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0"/>
  </bookViews>
  <sheets>
    <sheet name="調とコードまとめ" sheetId="1" r:id="rId1"/>
    <sheet name="コード表示の説明" sheetId="2" r:id="rId2"/>
  </sheets>
  <definedNames>
    <definedName name="Excel_BuiltIn__FilterDatabase" localSheetId="0">'調とコードまとめ'!$A$2:$G$5368</definedName>
  </definedNames>
  <calcPr fullCalcOnLoad="1"/>
</workbook>
</file>

<file path=xl/sharedStrings.xml><?xml version="1.0" encoding="utf-8"?>
<sst xmlns="http://schemas.openxmlformats.org/spreadsheetml/2006/main" count="25756" uniqueCount="16329">
  <si>
    <t>No.</t>
  </si>
  <si>
    <t>曲名</t>
  </si>
  <si>
    <t>曲名かな</t>
  </si>
  <si>
    <t>キー (基本的にサビ)</t>
  </si>
  <si>
    <t>サビのコード(長調表記) その他メモ</t>
  </si>
  <si>
    <t>ジャンル</t>
  </si>
  <si>
    <t>ｽｲﾝｸﾞ</t>
  </si>
  <si>
    <t>U.N.オーエンは彼女なのか？</t>
  </si>
  <si>
    <t>ゆーえぬおーえんはかのじょなのか</t>
  </si>
  <si>
    <t>B♭m/D♭ (B♭↑m/D♭↑)</t>
  </si>
  <si>
    <t>東方系4短属追加 + 東方系</t>
  </si>
  <si>
    <t>東方</t>
  </si>
  <si>
    <t>最終鬼畜妹フランドール・S</t>
  </si>
  <si>
    <t>さいしゅうきちくいもうとふらんどーるすかーれっと</t>
  </si>
  <si>
    <t>Dm/F → E♭m/F♯</t>
  </si>
  <si>
    <t>東方/東方アレンジ</t>
  </si>
  <si>
    <t>you (ひぐらしのなく頃に)</t>
  </si>
  <si>
    <t>ゆー</t>
  </si>
  <si>
    <t>D♭/B♭m</t>
  </si>
  <si>
    <t>小室派生</t>
  </si>
  <si>
    <t>ゲーム</t>
  </si>
  <si>
    <t>レッツゴー！陰陽師</t>
  </si>
  <si>
    <t>れっつごーおんみょうじ</t>
  </si>
  <si>
    <t>Am/C → Bm/D</t>
  </si>
  <si>
    <t>東方系 + 短HS系</t>
  </si>
  <si>
    <t>true my heart</t>
  </si>
  <si>
    <t>とぅるーまいはーと</t>
  </si>
  <si>
    <t>A♭/Fm → A/F♯m</t>
  </si>
  <si>
    <t>王道解決 + HS系 + 王道3長4長 + ダイアトニック上昇</t>
  </si>
  <si>
    <t>ゲーム/恋愛ゲ/エロゲ</t>
  </si>
  <si>
    <t>ナイト・オブ・ナイツ</t>
  </si>
  <si>
    <t>ないとおぶないつ</t>
  </si>
  <si>
    <t>東方系4属追加 + ダイアトニック上昇 + 短HS系</t>
  </si>
  <si>
    <t>思い出は億千万</t>
  </si>
  <si>
    <t>おもいではおくせんまん</t>
  </si>
  <si>
    <t>C♯m/E</t>
  </si>
  <si>
    <t>東方系</t>
  </si>
  <si>
    <t>ゲーム/NNI</t>
  </si>
  <si>
    <t>RED ZONE</t>
  </si>
  <si>
    <t>れっどぞーん</t>
  </si>
  <si>
    <t>Em/G → Fm/A♭</t>
  </si>
  <si>
    <t>小室</t>
  </si>
  <si>
    <t>ゲーム/音ゲー</t>
  </si>
  <si>
    <t>みくみくにしてあげる♪</t>
  </si>
  <si>
    <t>みくみくにしてあげる</t>
  </si>
  <si>
    <t>A/F♯m</t>
  </si>
  <si>
    <t>王道 + 王道2同3長</t>
  </si>
  <si>
    <t>ボカロ</t>
  </si>
  <si>
    <t>ハレ晴レユカイ</t>
  </si>
  <si>
    <t>はれはれゆかい</t>
  </si>
  <si>
    <t>F/Dm</t>
  </si>
  <si>
    <t>カノン(ハレ晴レ系, 5-6東方系2属短, 7=7♭)</t>
  </si>
  <si>
    <t>アニメ</t>
  </si>
  <si>
    <t>God knows...</t>
  </si>
  <si>
    <t>ごっどのうず</t>
  </si>
  <si>
    <t>王道 + 短HS系派生</t>
  </si>
  <si>
    <t>創聖のアクエリオン</t>
  </si>
  <si>
    <t>そうせいのあくえりおん</t>
  </si>
  <si>
    <t>E/C♯m</t>
  </si>
  <si>
    <t>小室L5系4戻 + 短下降系3同 + ダイアトニック上昇派生</t>
  </si>
  <si>
    <t>魔理沙は大変なものを盗んでいきました</t>
  </si>
  <si>
    <t>まりさはたいへんなものをぬすんでいきました</t>
  </si>
  <si>
    <t>Am/C</t>
  </si>
  <si>
    <t>東方系 + ( 2m- ) + 短HS系</t>
  </si>
  <si>
    <t>激突!グルメレース</t>
  </si>
  <si>
    <t>げきとつぐるめれーす</t>
  </si>
  <si>
    <t>E♭/Cm</t>
  </si>
  <si>
    <t>カノン(5-6HS系, 7=6♭)</t>
  </si>
  <si>
    <t>メルト</t>
  </si>
  <si>
    <t>めると</t>
  </si>
  <si>
    <t>D/Bm</t>
  </si>
  <si>
    <t>( 4- ) + 小室4同 + 短下降系3同 + ダイアトニック上昇</t>
  </si>
  <si>
    <t>エアーマンが倒せない</t>
  </si>
  <si>
    <t>えあーまんがたおせない</t>
  </si>
  <si>
    <t>Em/G</t>
  </si>
  <si>
    <t>王道 + ダイアトニック上昇</t>
  </si>
  <si>
    <t>もってけ！セーラーふく</t>
  </si>
  <si>
    <t>もってけせーらーふく</t>
  </si>
  <si>
    <t>( 1- ) + Sdm上昇系解決</t>
  </si>
  <si>
    <t>Bad Apple!! .feat nomico</t>
  </si>
  <si>
    <t>ばっどあっぷるふぃーちゃりんぐのみこ</t>
  </si>
  <si>
    <t>E♭m/F♯ → Em/G</t>
  </si>
  <si>
    <t>時報 (ニコニコ動画)</t>
  </si>
  <si>
    <t>じほう</t>
  </si>
  <si>
    <t>G/Em</t>
  </si>
  <si>
    <t>-</t>
  </si>
  <si>
    <t>ニコニコ動画</t>
  </si>
  <si>
    <t>真赤な誓い</t>
  </si>
  <si>
    <t>まっかなちかい</t>
  </si>
  <si>
    <t>カノン(真赤な誓い系, 7=7♭) + 下降後ドミナント</t>
  </si>
  <si>
    <t>初音ミクの消失 -DEAD END-</t>
  </si>
  <si>
    <t>はつねみくのしょうしつでっどえんど</t>
  </si>
  <si>
    <t>Fm/A♭</t>
  </si>
  <si>
    <t>小室 + 小室4転</t>
  </si>
  <si>
    <t>ガチャガチャきゅ～と・ふぃぎゅ@メイト</t>
  </si>
  <si>
    <t>がちゃがちゃきゅーとふぃぎゅあっとめいと</t>
  </si>
  <si>
    <t>王道解決</t>
  </si>
  <si>
    <t>メロディーチャイムNO.1 ニ長調 作品17「大盛況」(ファミマ入店音)</t>
  </si>
  <si>
    <t>めろでぃーちゃいむなんばーわんにちょうちょうさくひんじゅうななだいせいきょう　ふぁみまにゅうてんおん</t>
  </si>
  <si>
    <t>E♭/Cm or D/Bm (D+/B+m)</t>
  </si>
  <si>
    <t>( 1- )</t>
  </si>
  <si>
    <t>効果音</t>
  </si>
  <si>
    <t>ハンマー状態</t>
  </si>
  <si>
    <t>はんまーじょうたい</t>
  </si>
  <si>
    <t>C/Am</t>
  </si>
  <si>
    <t>アンインストール</t>
  </si>
  <si>
    <t>あんいんすとーる</t>
  </si>
  <si>
    <t>小室3～4反転</t>
  </si>
  <si>
    <t>GO MY WAY!!</t>
  </si>
  <si>
    <t>ごーまいうぇい</t>
  </si>
  <si>
    <t>( 1- ) + 王道2同 + HS系1短</t>
  </si>
  <si>
    <t>アイマス</t>
  </si>
  <si>
    <t>鳥の詩</t>
  </si>
  <si>
    <t>とりのうた</t>
  </si>
  <si>
    <t>Bm/D</t>
  </si>
  <si>
    <t>東方系4短追加</t>
  </si>
  <si>
    <t>ゲーム/恋愛ゲ/エロゲ/アニメ</t>
  </si>
  <si>
    <t>星間飛行</t>
  </si>
  <si>
    <t>せいかんひこう</t>
  </si>
  <si>
    <t>王道2同 + 王道2同4長 + 短クリシェ半音下降型派生 + HS系1短</t>
  </si>
  <si>
    <t>残酷な天使のテーゼ</t>
  </si>
  <si>
    <t>ざんこくなてんしのてーぜ</t>
  </si>
  <si>
    <t>Cm/E♭</t>
  </si>
  <si>
    <t>小室 + 小室4短</t>
  </si>
  <si>
    <t>Butter-fly</t>
  </si>
  <si>
    <t>ばたふらい</t>
  </si>
  <si>
    <t>カノン(5-6東方系2属短) + Sdm上昇系解決</t>
  </si>
  <si>
    <t>only my railgun</t>
  </si>
  <si>
    <t>おんりーまいれーるがん</t>
  </si>
  <si>
    <t>A♭m/B</t>
  </si>
  <si>
    <t>小室 + 小室3転4転 + 東方系3長</t>
  </si>
  <si>
    <t>Help me, ERINNNNNN!!</t>
  </si>
  <si>
    <t>へるぷみーえーりん</t>
  </si>
  <si>
    <t>A/F♯m → C/Am</t>
  </si>
  <si>
    <t>王道解決 + カノン(7=2m)</t>
  </si>
  <si>
    <t>竹取飛翔　～ Lunatic Princess</t>
  </si>
  <si>
    <t>たけとりひしょうるなてぃっくぷりんせす</t>
  </si>
  <si>
    <t>Fm/A♭ → B♭m/D♭ → Bm/D</t>
  </si>
  <si>
    <t>王道4=4 + ダイアトニック上昇短 + ダイアトニック上昇 + 東方系</t>
  </si>
  <si>
    <t>エージェント夜を往く</t>
  </si>
  <si>
    <t>えーじぇんとよるをゆく</t>
  </si>
  <si>
    <t>バラライカ</t>
  </si>
  <si>
    <t>ばららいか</t>
  </si>
  <si>
    <t>( 6m- )</t>
  </si>
  <si>
    <t>Caramelldansen</t>
  </si>
  <si>
    <t>きゃらめるだんせん</t>
  </si>
  <si>
    <t>F♯/E♭m</t>
  </si>
  <si>
    <t>ウマウマ系</t>
  </si>
  <si>
    <t>洋楽</t>
  </si>
  <si>
    <t>患部で止まってすぐ溶ける ～ 狂気の優曇華院</t>
  </si>
  <si>
    <t>かんぶでとまってすぐとけるきょうきのうどんげいん</t>
  </si>
  <si>
    <t>F♯m/A → A♭m/B</t>
  </si>
  <si>
    <t>王道</t>
  </si>
  <si>
    <t>狂気の瞳　～ Invisible Full Moon</t>
  </si>
  <si>
    <t>きょうきのひとみいんびじぶるふるむーん</t>
  </si>
  <si>
    <t>F♯m/A</t>
  </si>
  <si>
    <t>Don't say "lazy"</t>
  </si>
  <si>
    <t>どんとせいれいじー</t>
  </si>
  <si>
    <t>王道 + 東方系 + 短HS系</t>
  </si>
  <si>
    <t>TOWN</t>
  </si>
  <si>
    <t>たうん</t>
  </si>
  <si>
    <t>アイマス/アイ-マス</t>
  </si>
  <si>
    <t>promise</t>
  </si>
  <si>
    <t>ぷろみす</t>
  </si>
  <si>
    <t>Gm/B♭</t>
  </si>
  <si>
    <t>短下降系</t>
  </si>
  <si>
    <t>JPOP</t>
  </si>
  <si>
    <t>キラメキラリ</t>
  </si>
  <si>
    <t>きらめきらり</t>
  </si>
  <si>
    <t>カノン下降系(4ドミナント)派生</t>
  </si>
  <si>
    <t>(チーターマンのテーマ)</t>
  </si>
  <si>
    <t>ちーたーまんのてーま</t>
  </si>
  <si>
    <t>6m持続</t>
  </si>
  <si>
    <t>Ievan Polkka</t>
  </si>
  <si>
    <t>いえばんぽるっか</t>
  </si>
  <si>
    <t>(ロイツマ)E♭m/F♯ (ボカロ)F♯m/A</t>
  </si>
  <si>
    <t>民謡・童謡/ボカロ</t>
  </si>
  <si>
    <t>ネイティブフェイス</t>
  </si>
  <si>
    <t>ねいてぃぶふぇいす</t>
  </si>
  <si>
    <t>F/Dm → F♯/E♭m</t>
  </si>
  <si>
    <t>小室 + ( 2m- )</t>
  </si>
  <si>
    <t>炉心融解</t>
  </si>
  <si>
    <t>ろしんゆうかい</t>
  </si>
  <si>
    <t>短下降系2同</t>
  </si>
  <si>
    <t>ダブルラリアット</t>
  </si>
  <si>
    <t>だぶるらりあっと</t>
  </si>
  <si>
    <t>小室L5系 + 小室L5系3.5追加</t>
  </si>
  <si>
    <t>ぽっぴっぽー</t>
  </si>
  <si>
    <t>長ウサテイ系</t>
  </si>
  <si>
    <t>チルノのパーフェクトさんすう教室</t>
  </si>
  <si>
    <t>ちるののぱーふぇくとさんすうきょうしつ</t>
  </si>
  <si>
    <t>Dm/F</t>
  </si>
  <si>
    <t>だんご大家族</t>
  </si>
  <si>
    <t>だんごだいかぞく</t>
  </si>
  <si>
    <t>A♭/Fm</t>
  </si>
  <si>
    <t>だんご系 + 4321型</t>
  </si>
  <si>
    <t>コネクト</t>
  </si>
  <si>
    <t>こねくと</t>
  </si>
  <si>
    <t>E♭m/F♯</t>
  </si>
  <si>
    <t>王道 + 東方系3長 + ダイアトニック上昇</t>
  </si>
  <si>
    <t>Evans</t>
  </si>
  <si>
    <t>えばんす</t>
  </si>
  <si>
    <t>Cm/E♭ → C♯m/E</t>
  </si>
  <si>
    <t>小室4短派生 + ダイアトニック上昇短</t>
  </si>
  <si>
    <t>恋愛サーキュレーション</t>
  </si>
  <si>
    <t>れんあいさーきゅれーしょん</t>
  </si>
  <si>
    <t>王道 + HS系4短</t>
  </si>
  <si>
    <t>Second Heaven</t>
  </si>
  <si>
    <t>せかんどへぶん</t>
  </si>
  <si>
    <t>Cm/E♭ → Dm/F</t>
  </si>
  <si>
    <t>smooooch・∀・</t>
  </si>
  <si>
    <t>すむーち</t>
  </si>
  <si>
    <t>G/Em → A♭/Fm</t>
  </si>
  <si>
    <t>スムーチ系</t>
  </si>
  <si>
    <t>雪、無音、窓辺にて。</t>
  </si>
  <si>
    <t>ゆきむおんまどべにて</t>
  </si>
  <si>
    <t>王道 + 王道3長</t>
  </si>
  <si>
    <t>Do-Dai</t>
  </si>
  <si>
    <t>どーだい</t>
  </si>
  <si>
    <t>カノン下降系(7=2maj) + 東方系2属短派生 + 下降後ドミナント派生</t>
  </si>
  <si>
    <t>ハナマル☆センセイション</t>
  </si>
  <si>
    <t>はなまるせんせいしょん</t>
  </si>
  <si>
    <t>B♭/Gm</t>
  </si>
  <si>
    <t>小室1長</t>
  </si>
  <si>
    <t>あいつこそがテニスの王子様</t>
  </si>
  <si>
    <t>あいつこそがてにすのおうじさま</t>
  </si>
  <si>
    <t>Am/C → Em/G → Am/C →F♯m/A → Am/C</t>
  </si>
  <si>
    <t>ミュージカル</t>
  </si>
  <si>
    <t>ウサテイ</t>
  </si>
  <si>
    <t>うさてい</t>
  </si>
  <si>
    <t>短ウサテイ系</t>
  </si>
  <si>
    <t>おてんば恋娘</t>
  </si>
  <si>
    <t>おてんばこいむすめ</t>
  </si>
  <si>
    <t>ライオン</t>
  </si>
  <si>
    <t>らいおん</t>
  </si>
  <si>
    <t>ルカルカ★ナイトフィーバー</t>
  </si>
  <si>
    <t>るかるかないとふぃーばー</t>
  </si>
  <si>
    <t>寝・逃・げでリセット!</t>
  </si>
  <si>
    <t>ねにげでりせっと</t>
  </si>
  <si>
    <t>カノン下降系(ハレ晴レ系, 7=2m)派生</t>
  </si>
  <si>
    <t>スカイハイ</t>
  </si>
  <si>
    <t>すかいはい</t>
  </si>
  <si>
    <t>Here we go! (スーパーマリオワールド)</t>
  </si>
  <si>
    <t>ひあうぃーごー</t>
  </si>
  <si>
    <t>恋のミクル伝説</t>
  </si>
  <si>
    <t>こいのみくるでんせつ</t>
  </si>
  <si>
    <t>長ウサテイ系 + ( 6m- )</t>
  </si>
  <si>
    <t>乙女よ大志を抱け!!</t>
  </si>
  <si>
    <t>おとめよたいしをいだけ</t>
  </si>
  <si>
    <t>王道解決派生 + 王道 + ( 6♭- )</t>
  </si>
  <si>
    <t>情熱大陸</t>
  </si>
  <si>
    <t>じょうねつたいりく</t>
  </si>
  <si>
    <t>小室 + ( 2m- ) + 王道 + 短HS系</t>
  </si>
  <si>
    <t>STAR RISE</t>
  </si>
  <si>
    <t>すたーらいず</t>
  </si>
  <si>
    <t>王道 + ( 2m- ) + ( 5- )</t>
  </si>
  <si>
    <t>ワールドイズマイン</t>
  </si>
  <si>
    <t>わーるどいずまいん</t>
  </si>
  <si>
    <t>東方系4主追加 + 東方系2属短 + 東方系3長派生</t>
  </si>
  <si>
    <t>夏影 -summer lights-</t>
  </si>
  <si>
    <t>なつかげさまーらいつ</t>
  </si>
  <si>
    <t>小室 + よいよい型 + 東方系</t>
  </si>
  <si>
    <t>ビッグブリッヂの死闘</t>
  </si>
  <si>
    <t>びっぐぶりっぢのしとう</t>
  </si>
  <si>
    <t>ぷりんせすぶらいど</t>
  </si>
  <si>
    <t>( 1- ) + 下降後ドミナント</t>
  </si>
  <si>
    <t>YATTA!</t>
  </si>
  <si>
    <t>やった</t>
  </si>
  <si>
    <t>カノン(7=2maj)</t>
  </si>
  <si>
    <t>ブラック★ロックシューター</t>
  </si>
  <si>
    <t>ぶらっくろっくしゅーたー</t>
  </si>
  <si>
    <t>小室1=3m,4短</t>
  </si>
  <si>
    <t>relations</t>
  </si>
  <si>
    <t>りれーしょんず</t>
  </si>
  <si>
    <t>小室 + 王道3長 + ( 4- ) + 東方系3長</t>
  </si>
  <si>
    <t>スケッチスイッチ</t>
  </si>
  <si>
    <t>すけっちすいっち</t>
  </si>
  <si>
    <t>カノン(5-6王道)</t>
  </si>
  <si>
    <t>ふたりのもじぴったん</t>
  </si>
  <si>
    <t>小室1長4戻 + 小室1長</t>
  </si>
  <si>
    <t>GONG</t>
  </si>
  <si>
    <t>ごんぐ</t>
  </si>
  <si>
    <t>小室 + 短HS系</t>
  </si>
  <si>
    <t>ハッピー☆マテリアル</t>
  </si>
  <si>
    <t>はっぴーまてりある</t>
  </si>
  <si>
    <t>HS系4短 + 東方系4主追加 + HS系派生</t>
  </si>
  <si>
    <t>nowhere</t>
  </si>
  <si>
    <t>のーうぇあ</t>
  </si>
  <si>
    <t>ダンシング☆サムライ</t>
  </si>
  <si>
    <t>だんしんぐさむらい</t>
  </si>
  <si>
    <t>Under My Skin</t>
  </si>
  <si>
    <t>あんだーまいすきん</t>
  </si>
  <si>
    <t>B/A♭m</t>
  </si>
  <si>
    <t>アッーウッウッイネイネ</t>
  </si>
  <si>
    <t>あっーうっうっいねいね</t>
  </si>
  <si>
    <t>1持続</t>
  </si>
  <si>
    <t>Get Wild</t>
  </si>
  <si>
    <t>うらおもてらばーず</t>
  </si>
  <si>
    <t>小室4転</t>
  </si>
  <si>
    <t>GO!GO!選挙</t>
  </si>
  <si>
    <t>ごーごーせんきょ</t>
  </si>
  <si>
    <t>選挙系</t>
  </si>
  <si>
    <t>その他</t>
  </si>
  <si>
    <t>GO!GO!明るい社会</t>
  </si>
  <si>
    <t>ごーごーあかるいしゃかい</t>
  </si>
  <si>
    <t>E/C♯m → F♯/E♭m</t>
  </si>
  <si>
    <t>おちゃめ機能</t>
  </si>
  <si>
    <t>おちゃめきのう</t>
  </si>
  <si>
    <t>おちゃめ系</t>
  </si>
  <si>
    <t>マイムマイム</t>
  </si>
  <si>
    <t>まいむまいむ</t>
  </si>
  <si>
    <t>?</t>
  </si>
  <si>
    <t>民謡・童謡</t>
  </si>
  <si>
    <t>君をのせて</t>
  </si>
  <si>
    <t>きみをのせて</t>
  </si>
  <si>
    <t>アニメ/映画/JPOP</t>
  </si>
  <si>
    <t>未来への咆哮</t>
  </si>
  <si>
    <t>みらいへのほうこう</t>
  </si>
  <si>
    <t>小室派生 + 短HS系 + (4♯m7♭5- ) + ( 4- )</t>
  </si>
  <si>
    <t>ETERNAL BLAZE</t>
  </si>
  <si>
    <t>えたーなるぶれいず</t>
  </si>
  <si>
    <t>Gm/B♭ → Em/G</t>
  </si>
  <si>
    <t>ロミオとシンデレラ</t>
  </si>
  <si>
    <t>ろみおとしんでれら</t>
  </si>
  <si>
    <t>小室3～4反転 + 下降後ドミナント短解決</t>
  </si>
  <si>
    <t>君の知らない物語</t>
  </si>
  <si>
    <t>きみのしらないものがたり</t>
  </si>
  <si>
    <t>ドラえも～ん!</t>
  </si>
  <si>
    <t>どらえもーん</t>
  </si>
  <si>
    <t>小室1ずらし</t>
  </si>
  <si>
    <t>経験値上昇中☆</t>
  </si>
  <si>
    <t>けいけんちじょうしょうちゅう</t>
  </si>
  <si>
    <t>王道短解決</t>
  </si>
  <si>
    <t>侵略ノススメ☆</t>
  </si>
  <si>
    <t>しんりゃくのすすめ</t>
  </si>
  <si>
    <t>カノン(5短)派生</t>
  </si>
  <si>
    <t>Cagayake!GIRLS</t>
  </si>
  <si>
    <t>かがやけがーるず</t>
  </si>
  <si>
    <t>E/C♯m → F/Dm</t>
  </si>
  <si>
    <t>HS系 + ( 4- ) + Sdm上昇系解決</t>
  </si>
  <si>
    <t>伯方の塩</t>
  </si>
  <si>
    <t>はかたのしお</t>
  </si>
  <si>
    <t>CM</t>
  </si>
  <si>
    <t>Little Busters!</t>
  </si>
  <si>
    <t>りとるばすたーず</t>
  </si>
  <si>
    <t>ゲーム/恋愛ゲ/アニメ</t>
  </si>
  <si>
    <t>motto☆派手にね!</t>
  </si>
  <si>
    <t>もっとはでにね</t>
  </si>
  <si>
    <t>カノン(2短, 4ドミナント, 5-6東方系2属短, 7=2m) + 下降後ドミナント</t>
  </si>
  <si>
    <t>irony</t>
  </si>
  <si>
    <t>あいろにー</t>
  </si>
  <si>
    <t>東方系4短追加 + 短HS系 + ダイアトニック上昇</t>
  </si>
  <si>
    <t>おジャ魔女カーニバル!!</t>
  </si>
  <si>
    <t>おじゃまじょかーにばる</t>
  </si>
  <si>
    <t>小室派生 + 短小室</t>
  </si>
  <si>
    <t>粉雪</t>
  </si>
  <si>
    <t>こなゆき</t>
  </si>
  <si>
    <t>東方系4属追加 + 東方系4短追加 + HS系1短</t>
  </si>
  <si>
    <t>女々しくて</t>
  </si>
  <si>
    <t>めめしくて</t>
  </si>
  <si>
    <t>東方系4短追加 + HS系 + ( 2m- ) + ( 6m- )</t>
  </si>
  <si>
    <t>みｗなｗぎｗっwてｗきｗたｗｗｗ（篠笛禁断症状L5）</t>
  </si>
  <si>
    <t>みなぎってきた</t>
  </si>
  <si>
    <t>NNI</t>
  </si>
  <si>
    <t>Love Cheat!</t>
  </si>
  <si>
    <t>らぶちーと</t>
  </si>
  <si>
    <t>小室1長 + 小室2短 + ( 6m- ) + HS系</t>
  </si>
  <si>
    <t>ゲーム/エロゲ</t>
  </si>
  <si>
    <t>サンドキャニオン</t>
  </si>
  <si>
    <t>さんどきゃにおん</t>
  </si>
  <si>
    <t>盆回り</t>
  </si>
  <si>
    <t>ぼんまわり</t>
  </si>
  <si>
    <t>男女</t>
  </si>
  <si>
    <t>だんじょ</t>
  </si>
  <si>
    <t>卑怯戦隊うろたんだー</t>
  </si>
  <si>
    <t>ひきょうせんたいうろたんだー</t>
  </si>
  <si>
    <t>小室4短派生 + 短HS系</t>
  </si>
  <si>
    <t>Heavenly Star</t>
  </si>
  <si>
    <t>へぶんりーすたー</t>
  </si>
  <si>
    <t>HS系4短</t>
  </si>
  <si>
    <t>LEVEL5-judgelight-</t>
  </si>
  <si>
    <t>れべるふぁいぶじゃっじらいと</t>
  </si>
  <si>
    <t>小室L5系3.5追加 + HS系1短派生 + 短小室 + 東方系</t>
  </si>
  <si>
    <t>SigSig</t>
  </si>
  <si>
    <t>しぐしぐ</t>
  </si>
  <si>
    <t>( 1- ) + 王道解決</t>
  </si>
  <si>
    <t>SKILL</t>
  </si>
  <si>
    <t>すきる</t>
  </si>
  <si>
    <t>E/C♯m → Cm/E♭</t>
  </si>
  <si>
    <t>'( 1- ) + ( 4- )</t>
  </si>
  <si>
    <t>正解はひとつ!じゃない!!</t>
  </si>
  <si>
    <t>せいかいはひとつじゃない</t>
  </si>
  <si>
    <t>王道 + HS系4短 + 東方系2属短 + Sdm上昇系解決</t>
  </si>
  <si>
    <t>お嫁にしなさいっ!</t>
  </si>
  <si>
    <t>およめにしなさいっ</t>
  </si>
  <si>
    <t>まっがーれ↓スペクタクル</t>
  </si>
  <si>
    <t>まっがーれすぺくたくる</t>
  </si>
  <si>
    <t>王道 + 王道4=4 + 王道 + 東方系3長</t>
  </si>
  <si>
    <t>ワールズエンド・ダンスホール</t>
  </si>
  <si>
    <t>わーるずえんどだんすほーる</t>
  </si>
  <si>
    <t>B♭m/D♭</t>
  </si>
  <si>
    <t>小室 + 小室4同</t>
  </si>
  <si>
    <t>ミツバチ</t>
  </si>
  <si>
    <t>みつばち</t>
  </si>
  <si>
    <t>つるぺったん</t>
  </si>
  <si>
    <t>LOVE＆JOY</t>
  </si>
  <si>
    <t>らぶあんどじょい</t>
  </si>
  <si>
    <t>READY!!</t>
  </si>
  <si>
    <t>れでぃ</t>
  </si>
  <si>
    <t>カノン(4ドミナント, 5-6王道, 7=2m)</t>
  </si>
  <si>
    <t>アイマス/アニメ</t>
  </si>
  <si>
    <t>Snow Goose</t>
  </si>
  <si>
    <t>すのーぐーす</t>
  </si>
  <si>
    <t>小室2短 + ( 4- )</t>
  </si>
  <si>
    <t>天国と地獄</t>
  </si>
  <si>
    <t>てんごくとじごく</t>
  </si>
  <si>
    <t>G/Em → D/Bm</t>
  </si>
  <si>
    <t>クラシック/ゲーム/音ゲー</t>
  </si>
  <si>
    <t>GREEN GREENS</t>
  </si>
  <si>
    <t>ぐりーんぐりーんず</t>
  </si>
  <si>
    <t>ultra soul</t>
  </si>
  <si>
    <t>うるとらそうる</t>
  </si>
  <si>
    <t>森のキノコにご用心</t>
  </si>
  <si>
    <t>もりのきのこにごようじん</t>
  </si>
  <si>
    <t>C♯m/E ⇔ A♭m/B → F♯m/A ⇔ C♯m/E</t>
  </si>
  <si>
    <t>千年幻想郷　～ History of the Moon</t>
  </si>
  <si>
    <t>せんねんげんそうきょうひすとりーおぶざむーん</t>
  </si>
  <si>
    <t>A♭m/B → Em/G → Fm/A♭ → Dm/F</t>
  </si>
  <si>
    <t>東方系 + 短東方系 + 短下降系</t>
  </si>
  <si>
    <t>ケロ⑨destiny</t>
  </si>
  <si>
    <t>けろきゅーですてぃにー</t>
  </si>
  <si>
    <t>Dm/F → Fm/A♭</t>
  </si>
  <si>
    <t>小室 + ( 2m- ) + 王道解決派生</t>
  </si>
  <si>
    <t>ヒャダインのカカカタ☆カタオモイ-C</t>
  </si>
  <si>
    <t>ひゃだいんのかかかたかたおもいしー</t>
  </si>
  <si>
    <t>王道短解決 + HS系</t>
  </si>
  <si>
    <t>ゆりゆららららゆるゆり大事件</t>
  </si>
  <si>
    <t>ゆりゆららららゆるゆりだいじけん</t>
  </si>
  <si>
    <t>空</t>
  </si>
  <si>
    <t>そら</t>
  </si>
  <si>
    <t>千本桜</t>
  </si>
  <si>
    <t>せんぼんざくら</t>
  </si>
  <si>
    <t>Dm/F → Em/G</t>
  </si>
  <si>
    <t>小室 + ( 4- )</t>
  </si>
  <si>
    <t>クリティウスの牙</t>
  </si>
  <si>
    <t>くりてぃうすのきば</t>
  </si>
  <si>
    <t>勇気vs意地</t>
  </si>
  <si>
    <t>ゆうきばーさすいじ</t>
  </si>
  <si>
    <t>小室 + 東方系2属短派生 + ( 4- ) + カノン下降系 + カノン下降系派生</t>
  </si>
  <si>
    <t>(マクドナルドのポテト揚げるやつの音)</t>
  </si>
  <si>
    <t>まくどなるどのぽてとあげるやつのおと</t>
  </si>
  <si>
    <t>亡き王女の為のセプテット</t>
  </si>
  <si>
    <t>なきおうじょのためのせぷてっと</t>
  </si>
  <si>
    <t>( 4- ) + ( 5♭dim- ) + 東方系</t>
  </si>
  <si>
    <t>No Life Queen</t>
  </si>
  <si>
    <t>のーらいふくいーん</t>
  </si>
  <si>
    <t>さくらんぼ</t>
  </si>
  <si>
    <t>カノン(5-6王道, 7=2m)派生</t>
  </si>
  <si>
    <t>ふわふわ時間</t>
  </si>
  <si>
    <t>ふわふわたいむ</t>
  </si>
  <si>
    <t>長ウサテイ系1-4 + 小室3転4転</t>
  </si>
  <si>
    <t>俺ら東京さ行ぐだ</t>
  </si>
  <si>
    <t>おらとうきょうさいぐだ</t>
  </si>
  <si>
    <t>月まで届け、不死の煙</t>
  </si>
  <si>
    <t>つきまでとどけふしのけむり</t>
  </si>
  <si>
    <t>F♯m/A → C♯m/E → A♭m/B → Em/G →　Gm/B♭ → A♭m/B</t>
  </si>
  <si>
    <t>東方系派生 + 東方系3転 + ダイアトニック上昇短 + ( 2m- ) + 東方系</t>
  </si>
  <si>
    <t>Axel F</t>
  </si>
  <si>
    <t>あくせるえふ</t>
  </si>
  <si>
    <t>時を刻む唄</t>
  </si>
  <si>
    <t>ときをきざむうた</t>
  </si>
  <si>
    <t>( 4- )</t>
  </si>
  <si>
    <t>くるっと・まわって・いっかいてん</t>
  </si>
  <si>
    <t>くるっとまわっていっかいてん</t>
  </si>
  <si>
    <t>マトリョシカ</t>
  </si>
  <si>
    <t>まとりょしか</t>
  </si>
  <si>
    <t>東方系2属短</t>
  </si>
  <si>
    <t>檄!帝国華撃団</t>
  </si>
  <si>
    <t>げきていこくかげきだん</t>
  </si>
  <si>
    <t>Just Be Friends</t>
  </si>
  <si>
    <t>じゃすとびーふれんず</t>
  </si>
  <si>
    <t>小室L5系4同</t>
  </si>
  <si>
    <t>ふしぎなくすり</t>
  </si>
  <si>
    <t>上海紅茶館　～ Chinese Tea</t>
  </si>
  <si>
    <t>しゃんはいこうちゃかんちゃいにーずてぃー</t>
  </si>
  <si>
    <t>東方系 + 東方系2属短派生</t>
  </si>
  <si>
    <t>風の憧憬</t>
  </si>
  <si>
    <t>かぜのしょうけい</t>
  </si>
  <si>
    <t>Nyanyanyanyanyanyanya!</t>
  </si>
  <si>
    <t>にゃにゃにゃにゃにゃにゃにゃ</t>
  </si>
  <si>
    <t>ボカロ/NNI</t>
  </si>
  <si>
    <t>アリアリ未来☆</t>
  </si>
  <si>
    <t>ありありみらい</t>
  </si>
  <si>
    <t>トルコ行進曲</t>
  </si>
  <si>
    <t>とるここうしんきょく</t>
  </si>
  <si>
    <t>Am/C → A/F♯m</t>
  </si>
  <si>
    <t>( 6m- ) ( 1- )</t>
  </si>
  <si>
    <t>モザイクロール</t>
  </si>
  <si>
    <t>もざいくろーる</t>
  </si>
  <si>
    <t>B♭/Gm → B/A♭m</t>
  </si>
  <si>
    <t>ローリンガール</t>
  </si>
  <si>
    <t>ろーりんがーる</t>
  </si>
  <si>
    <t>GOLD RUSH</t>
  </si>
  <si>
    <t>ごーるどらっしゅ</t>
  </si>
  <si>
    <t>Bm/D → Cm/E♭</t>
  </si>
  <si>
    <t>短ウサテイ系派生</t>
  </si>
  <si>
    <t>Lost my music</t>
  </si>
  <si>
    <t>ろすとまいみゅーじく</t>
  </si>
  <si>
    <t>長ウサテイ系派生 + 王道 + HS系</t>
  </si>
  <si>
    <t>My Soul,Your Beats!</t>
  </si>
  <si>
    <t>まいそうるゆあびーつ</t>
  </si>
  <si>
    <t>パッヘルベルのカノン</t>
  </si>
  <si>
    <t>ぱっへるべるのかのん</t>
  </si>
  <si>
    <t>カノン</t>
  </si>
  <si>
    <t>クラシック</t>
  </si>
  <si>
    <t>1000％SPARKING!</t>
  </si>
  <si>
    <t>せんぱーせんとすぱーきんぐ</t>
  </si>
  <si>
    <t>小室2短 + 小室2短4転 + ダイアトニック上昇</t>
  </si>
  <si>
    <t>JOINT</t>
  </si>
  <si>
    <t>じょいんと</t>
  </si>
  <si>
    <t>小室3～4反転 + 小室3転4転</t>
  </si>
  <si>
    <t>RODEO MACHINE</t>
  </si>
  <si>
    <t>ろでおましーん</t>
  </si>
  <si>
    <t>JPOP/その他</t>
  </si>
  <si>
    <t>くるみ☆ぽんちお</t>
  </si>
  <si>
    <t>くるみぽんちお</t>
  </si>
  <si>
    <t>カノン(7=2m)</t>
  </si>
  <si>
    <t>撲殺天使ドクロちゃん</t>
  </si>
  <si>
    <t>ぼくさつてんしどくろちゃん</t>
  </si>
  <si>
    <t>ネクロファンタジア</t>
  </si>
  <si>
    <t>ねくろふぁんたじあ</t>
  </si>
  <si>
    <t>東方系 + 東方系3転 + 東方系3長</t>
  </si>
  <si>
    <t>魂のルフラン</t>
  </si>
  <si>
    <t>たましいのるふらん</t>
  </si>
  <si>
    <t>短下降系 + HS系1短派生 + 短HS系 + 東方系</t>
  </si>
  <si>
    <t>アニメ/映画</t>
  </si>
  <si>
    <t>?でわっしょい</t>
  </si>
  <si>
    <t>はてなでわっしょい</t>
  </si>
  <si>
    <t>euphoric field</t>
  </si>
  <si>
    <t>ゆーふぉりっくふぃーるど</t>
  </si>
  <si>
    <t>マジLOVE1000％</t>
  </si>
  <si>
    <t>まじらぶせんぱーせんと</t>
  </si>
  <si>
    <t>洗脳・搾取・虎の巻</t>
  </si>
  <si>
    <t>せんのうさくしゅとらのまき</t>
  </si>
  <si>
    <t>カノン下降系(5-6東方系2属短, 7=2m)派生 + 下降後ドミナント短解決派生</t>
  </si>
  <si>
    <t>巫女みこナース・愛のテーマ</t>
  </si>
  <si>
    <t>みこみこなーすあいのてーま</t>
  </si>
  <si>
    <t>コンビニ (cokesi)</t>
  </si>
  <si>
    <t>こんびに</t>
  </si>
  <si>
    <t>C/Am → D♭/B♭m</t>
  </si>
  <si>
    <t>もうひとつのお楽しみ</t>
  </si>
  <si>
    <t>もうひとつのおたのしみ</t>
  </si>
  <si>
    <t>冒険でしょでしょ?</t>
  </si>
  <si>
    <t>ぼうけんでしょでしょ</t>
  </si>
  <si>
    <t>王道2同4長 + 4321型 + ( 3- )</t>
  </si>
  <si>
    <t>目が逢う瞬間</t>
  </si>
  <si>
    <t>めがあうとき</t>
  </si>
  <si>
    <t>短HS系 + 短HS系派生</t>
  </si>
  <si>
    <t>Credens justitiam</t>
  </si>
  <si>
    <t>くれーでんすゆすてぃてぃあむ</t>
  </si>
  <si>
    <t>小室L5系3.5追加 + 小室L5系非解決</t>
  </si>
  <si>
    <t>Summer</t>
  </si>
  <si>
    <t>さまー</t>
  </si>
  <si>
    <t>小室 + ( 5- )</t>
  </si>
  <si>
    <t>かえして!ニーソックス</t>
  </si>
  <si>
    <t>かえしてにーそっくす</t>
  </si>
  <si>
    <t>東方系4属追加 + HS系</t>
  </si>
  <si>
    <t>ガチャガチャへるつ・ふぃぎゅ＠ラジオ</t>
  </si>
  <si>
    <t>がちゃがちゃへるつふぃぎゅあっとらじお</t>
  </si>
  <si>
    <t>なのです☆</t>
  </si>
  <si>
    <t>なのです</t>
  </si>
  <si>
    <t>ってゐ！～えいえんてゐver.～</t>
  </si>
  <si>
    <t>っていえいえんていばーじょん</t>
  </si>
  <si>
    <t>A/F♯m → F♯/E♭m</t>
  </si>
  <si>
    <t>長クリシェ半音下降型 + ダイアトニック上昇 + カノン(2345)</t>
  </si>
  <si>
    <t>シンデレラケージ　～ Kagome-Kagome</t>
  </si>
  <si>
    <t>しんでれらけーじかごめかごめ</t>
  </si>
  <si>
    <t>Cm/E♭ → E♭m/F♯</t>
  </si>
  <si>
    <t>( 6m- ) + ダイアトニック上昇派生</t>
  </si>
  <si>
    <t>げっとわいるど</t>
  </si>
  <si>
    <t>B/A♭m → C/Am</t>
  </si>
  <si>
    <t>あいさつの魔法。</t>
  </si>
  <si>
    <t>あいさつのまほう</t>
  </si>
  <si>
    <t>( 1- ), 3拍子</t>
  </si>
  <si>
    <t>サイハテ</t>
  </si>
  <si>
    <t>さいはて</t>
  </si>
  <si>
    <t>さくらんぼキッス ～爆発だも～ん～</t>
  </si>
  <si>
    <t>さくらんぼきっすばくはつだもーん</t>
  </si>
  <si>
    <t>HS系</t>
  </si>
  <si>
    <t>*ハロー、プラネット。</t>
  </si>
  <si>
    <t>はろーぷらねっと</t>
  </si>
  <si>
    <t>G/Em → A/F♯m</t>
  </si>
  <si>
    <t>小室1長 + 小室2短</t>
  </si>
  <si>
    <t>RAINBOW GIRL</t>
  </si>
  <si>
    <t>れいんぼーがーる</t>
  </si>
  <si>
    <t>東方系2属短派生 + ( 2- ) + HS系1短派生 + ( 2m- )</t>
  </si>
  <si>
    <t>Utauyo!!MIRACLE</t>
  </si>
  <si>
    <t>うたうよみらくる</t>
  </si>
  <si>
    <t>E♭/Cm → E/C♯m</t>
  </si>
  <si>
    <t>HS系 + Sdm上昇系</t>
  </si>
  <si>
    <t>最強○×計画</t>
  </si>
  <si>
    <t>さいきょうまるばつけいかく</t>
  </si>
  <si>
    <t>東方系4主追加 + 東方系</t>
  </si>
  <si>
    <t>悲しみの向こうへ</t>
  </si>
  <si>
    <t>かなしみのむこうへ</t>
  </si>
  <si>
    <t>短下降系 + HS系1短派生, 3拍子</t>
  </si>
  <si>
    <t>幽霊楽団　～ Phantom Ensemble</t>
  </si>
  <si>
    <t>ゆうれいがくだんふぁんとむあんさんぶる</t>
  </si>
  <si>
    <t>疾走あんさんぶる</t>
  </si>
  <si>
    <t>しっそうあんさんぶる</t>
  </si>
  <si>
    <t>ENDLESS RAIN</t>
  </si>
  <si>
    <t>えんどれすれいん</t>
  </si>
  <si>
    <t>GO!GO!MANIAC</t>
  </si>
  <si>
    <t>ごーごーまにあっく</t>
  </si>
  <si>
    <t>王道解決派生 + Sdm上昇系 + Sdm上昇系解決</t>
  </si>
  <si>
    <t>kiss my lips</t>
  </si>
  <si>
    <t>きすまいりっぷす</t>
  </si>
  <si>
    <t>王道 + 王道1短 + 王道3長4長 + HS系</t>
  </si>
  <si>
    <t>Super Driver</t>
  </si>
  <si>
    <t>すーぱーどらいばー</t>
  </si>
  <si>
    <t>いままでのあらすじ</t>
  </si>
  <si>
    <t>小室1長 + 小室1長4同 + 小室1長4短</t>
  </si>
  <si>
    <t>きみのためなら死ねる</t>
  </si>
  <si>
    <t>きみのためならしねる</t>
  </si>
  <si>
    <t>ニホンノミカタ -ネバダカラキマシタ-</t>
  </si>
  <si>
    <t>にほんのみかたねばだからきました</t>
  </si>
  <si>
    <t>芥川龍之介の河童　～ Candid Friend</t>
  </si>
  <si>
    <t>あくたがわりゅうのすけのかっぱきゃんでぃっどふれんど</t>
  </si>
  <si>
    <t>小室2～3反転 + ダイアトニック上昇, 3拍子</t>
  </si>
  <si>
    <t>記憶の海</t>
  </si>
  <si>
    <t>きおくのうみ</t>
  </si>
  <si>
    <t>小室L5系2長3.5追加 + 王道2同3長 + ( 2m- ) + 東方系2属短 + 東方系</t>
  </si>
  <si>
    <t>序曲 (ドラクエ)</t>
  </si>
  <si>
    <t>じょきょく</t>
  </si>
  <si>
    <t>太陽曰く燃えよカオス</t>
  </si>
  <si>
    <t>たいよういわくもえよかおす</t>
  </si>
  <si>
    <t>ebullient future</t>
  </si>
  <si>
    <t>いぶりあんとふゅーちゃー</t>
  </si>
  <si>
    <t>小室L5系</t>
  </si>
  <si>
    <t>オレンジ</t>
  </si>
  <si>
    <t>おれんじ</t>
  </si>
  <si>
    <t>王道 + 東方系1短 + 王道 + ダイアトニック上昇</t>
  </si>
  <si>
    <t>対武器ボス戦</t>
  </si>
  <si>
    <t>たいぶきぼすせん</t>
  </si>
  <si>
    <t>NO,Thank You!</t>
  </si>
  <si>
    <t>のーさんきゅー</t>
  </si>
  <si>
    <t>HS系4短 + 東方系4属追加 + 王道 + 短HS系</t>
  </si>
  <si>
    <t>チルミルチルノ</t>
  </si>
  <si>
    <t>ちるみるちるの</t>
  </si>
  <si>
    <t>にんげんっていいな</t>
  </si>
  <si>
    <t>崖の上のポニョ</t>
  </si>
  <si>
    <t>がけのうえのぽにょ</t>
  </si>
  <si>
    <t>奈落の花</t>
  </si>
  <si>
    <t>ならくのはな</t>
  </si>
  <si>
    <t>東方系4属追加 + 東方系</t>
  </si>
  <si>
    <t>“HELLO!!”</t>
  </si>
  <si>
    <t>はろー</t>
  </si>
  <si>
    <t>カノン(2短, 4ドミナント, 5-6東方系2属短, 7=2m)派生</t>
  </si>
  <si>
    <t>お願いSweet heart</t>
  </si>
  <si>
    <t>おねがいすうぃーとはーと</t>
  </si>
  <si>
    <t>はやぶさ</t>
  </si>
  <si>
    <t>めざせモスクワ</t>
  </si>
  <si>
    <t>めざせもすくわ</t>
  </si>
  <si>
    <t>Fm/A♭ → F♯m/A</t>
  </si>
  <si>
    <t>人として軸がぶれている</t>
  </si>
  <si>
    <t>ひととしてじくがぶれている</t>
  </si>
  <si>
    <t>Hello Windows</t>
  </si>
  <si>
    <t>はろーうぃんどうず</t>
  </si>
  <si>
    <t>王道2同</t>
  </si>
  <si>
    <t>NNI/効果音</t>
  </si>
  <si>
    <t>プレインエイジア</t>
  </si>
  <si>
    <t>ぷれいんえいじあ</t>
  </si>
  <si>
    <t>Fm/A♭ → Bm/D</t>
  </si>
  <si>
    <t>東方系 + 東方系3転</t>
  </si>
  <si>
    <t>リア充爆発しろ!</t>
  </si>
  <si>
    <t>りあじゅうばくはつしろ</t>
  </si>
  <si>
    <t>ロマンス</t>
  </si>
  <si>
    <t>ろまんす</t>
  </si>
  <si>
    <t>東方系2属短 + 東方系</t>
  </si>
  <si>
    <t>(åh) NäR Ni Tar Saken I Egna HäNder</t>
  </si>
  <si>
    <t>おーなにーとしょーけんいーえぐなへんだー</t>
  </si>
  <si>
    <t>A/F♯m → B/A♭m</t>
  </si>
  <si>
    <t>カノン(5-6東方系, 7=2maj)派生 + HS系1短</t>
  </si>
  <si>
    <t>I'm so Happy</t>
  </si>
  <si>
    <t>あいむそーはっぴー</t>
  </si>
  <si>
    <t>王道 + 東方系4主追加</t>
  </si>
  <si>
    <t>ラブリー☆えんじぇる!!</t>
  </si>
  <si>
    <t>らぶりーえんじぇる</t>
  </si>
  <si>
    <t>カノン(6短ドミナント)</t>
  </si>
  <si>
    <t>パチスロ</t>
  </si>
  <si>
    <t>夏祭り</t>
  </si>
  <si>
    <t>なつまつり</t>
  </si>
  <si>
    <t>溝ノ口太陽族</t>
  </si>
  <si>
    <t>みぞのくちたいようぞく</t>
  </si>
  <si>
    <t>幽雅に咲かせ、墨染の桜　～ Border of Life</t>
  </si>
  <si>
    <t>ゆうがにさかせすみぞめのさくらぼーだーおぶらいふ</t>
  </si>
  <si>
    <t>A♭m/B → Bm/D → Em/G → Fm/A♭ → F♯m/A</t>
  </si>
  <si>
    <t>小室L5系3.5追加4短 + 東方系派生 + 東方系</t>
  </si>
  <si>
    <t>ボーダーオブライフ</t>
  </si>
  <si>
    <t>ぼーだーおぶらいふ</t>
  </si>
  <si>
    <t>C♯m/E → Dm/F</t>
  </si>
  <si>
    <t>ALBIDA</t>
  </si>
  <si>
    <t>あるびだ</t>
  </si>
  <si>
    <t>東方系2属短 + ダイアトニック上昇短</t>
  </si>
  <si>
    <t>EXEC HYMME BATTLESPHERE .#Saki extracting</t>
  </si>
  <si>
    <t>えぐせっくひゅめばとるすふぃあさきえくすとらくてぃんぐ</t>
  </si>
  <si>
    <t>F♯m/A → F/Dm</t>
  </si>
  <si>
    <t>サンドリヨン</t>
  </si>
  <si>
    <t>さんどりよん</t>
  </si>
  <si>
    <t>小室L5系2長3.5追加 + 短HS系1短 + ( 4- )</t>
  </si>
  <si>
    <t>ドラマチック</t>
  </si>
  <si>
    <t>どらまちっく</t>
  </si>
  <si>
    <t>リフレクティア</t>
  </si>
  <si>
    <t>りふれくてぃあ</t>
  </si>
  <si>
    <t>東方系4属追加 + 王道解決</t>
  </si>
  <si>
    <t>ルパン三世のテーマ</t>
  </si>
  <si>
    <t>るぱんさんせいのてーま</t>
  </si>
  <si>
    <t>言葉にできない</t>
  </si>
  <si>
    <t>ことばにできない</t>
  </si>
  <si>
    <t>Xepher</t>
  </si>
  <si>
    <t>ぜふぁー</t>
  </si>
  <si>
    <t>( 6m- ) + 6-7-8系 + ( 2m- )</t>
  </si>
  <si>
    <t>i'm lovin' it</t>
  </si>
  <si>
    <t>あいむらびんいっと</t>
  </si>
  <si>
    <t>Smiling</t>
  </si>
  <si>
    <t>すまいりんぐ</t>
  </si>
  <si>
    <t>E/C♯m → F/Dm → F♯/E♭m</t>
  </si>
  <si>
    <t>Southern Cross</t>
  </si>
  <si>
    <t>さざんくろす</t>
  </si>
  <si>
    <t>E♭/Cm → G/Em</t>
  </si>
  <si>
    <t>カノン(5-6王道)派生</t>
  </si>
  <si>
    <t>パーフェクトスター・パーフェクトスタイル</t>
  </si>
  <si>
    <t>ぱーふぇくとすたーぱーふぇくとすたいる</t>
  </si>
  <si>
    <t>小室1長4短</t>
  </si>
  <si>
    <t>禁じられた遊び (ローゼンメイデン)</t>
  </si>
  <si>
    <t>きんじられたあそび</t>
  </si>
  <si>
    <t>Mt.DeDeDe</t>
  </si>
  <si>
    <t>まうんとででで</t>
  </si>
  <si>
    <t>(初代) E♭m/F♯</t>
  </si>
  <si>
    <t>短下降系 + 東方系</t>
  </si>
  <si>
    <t>vsマスクドデデデ</t>
  </si>
  <si>
    <t>ばーさすますくどででで</t>
  </si>
  <si>
    <t>(USDX) Cm/E♭</t>
  </si>
  <si>
    <t>短下降系 + 東方系 + ( 3m- )</t>
  </si>
  <si>
    <t>Baroque Hoedown</t>
  </si>
  <si>
    <t>ばろっくほーだうん</t>
  </si>
  <si>
    <t>G/Em or A♭/Fm</t>
  </si>
  <si>
    <t>FINAL FANTASY</t>
  </si>
  <si>
    <t>ふぁいなるふぁんたじー</t>
  </si>
  <si>
    <t>(FF1)F/Dm</t>
  </si>
  <si>
    <t>Os-宇宙人</t>
  </si>
  <si>
    <t>おーえすうちゅうじん</t>
  </si>
  <si>
    <t>Treasure</t>
  </si>
  <si>
    <t>とれじゃー</t>
  </si>
  <si>
    <t>王道短解決派生 + 王道 + ダイアトニック上昇短派生</t>
  </si>
  <si>
    <t>Tunak Tunak Tun</t>
  </si>
  <si>
    <t>てゅなーくてゅなーくてゅん</t>
  </si>
  <si>
    <t>コロブチカ</t>
  </si>
  <si>
    <t>ころぶちか</t>
  </si>
  <si>
    <t>Gm/B♭ ?</t>
  </si>
  <si>
    <t>( 3- )</t>
  </si>
  <si>
    <t>プレパレード</t>
  </si>
  <si>
    <t>ぷれぱれーど</t>
  </si>
  <si>
    <t>メグメグ☆ファイアーエンドレスナイト</t>
  </si>
  <si>
    <t>めぐめぐふぁいあーえんどれすないと</t>
  </si>
  <si>
    <t>悪ノ召使</t>
  </si>
  <si>
    <t>あくのめしつかい</t>
  </si>
  <si>
    <t>私の時間</t>
  </si>
  <si>
    <t>わたしのじかん</t>
  </si>
  <si>
    <t>王道4長 + 短HS系 + ( 4- )</t>
  </si>
  <si>
    <t>凛として咲く花の如く</t>
  </si>
  <si>
    <t>りんとしてさくはなのごとく</t>
  </si>
  <si>
    <t>( 6m- ) + 小室 + ダイアトニック上昇</t>
  </si>
  <si>
    <t>SHOOT!</t>
  </si>
  <si>
    <t>しゅーと</t>
  </si>
  <si>
    <t>東方系4短追加 + HS系派生 + 東方系4短属追加 + ( 4- ) + 短HS系</t>
  </si>
  <si>
    <t>アゲハ蝶</t>
  </si>
  <si>
    <t>あげはちょう</t>
  </si>
  <si>
    <t>えれくとりっく・えんじぇぅ</t>
  </si>
  <si>
    <t>えれくとりっくえんじぇぅ</t>
  </si>
  <si>
    <t>小室L5系派生 + 王道</t>
  </si>
  <si>
    <t>さくらさくら</t>
  </si>
  <si>
    <t>フンフンフン♪だよ、らき☆すた</t>
  </si>
  <si>
    <t>ふんふんふんだよらきすた</t>
  </si>
  <si>
    <t>( 1maj7- )</t>
  </si>
  <si>
    <t>わが名は小学生</t>
  </si>
  <si>
    <t>わがなはしょうがくせい</t>
  </si>
  <si>
    <t>小室2短4転 + カノン(7=2m) + カノン(2345)</t>
  </si>
  <si>
    <t>月のワルツ</t>
  </si>
  <si>
    <t>つきのわるつ</t>
  </si>
  <si>
    <t>B♭m/D♭ → Cm/E♭</t>
  </si>
  <si>
    <t>短ウサテイ系, 3拍子</t>
  </si>
  <si>
    <t>風神少女</t>
  </si>
  <si>
    <t>ふうじんしょうじょ</t>
  </si>
  <si>
    <t>テーレッテレー</t>
  </si>
  <si>
    <t>てーれってれー</t>
  </si>
  <si>
    <t>magnet</t>
  </si>
  <si>
    <t>まぐねっと</t>
  </si>
  <si>
    <t>短下降系派生</t>
  </si>
  <si>
    <t>Pure My Voices</t>
  </si>
  <si>
    <t>ぴゅあまいぼいしーず</t>
  </si>
  <si>
    <t>RIP=RELEASE</t>
  </si>
  <si>
    <t>りっぷりりーす</t>
  </si>
  <si>
    <t>東方系 + 東方系4追加 + 王道 + 短HS系派生</t>
  </si>
  <si>
    <t>聖少女領域</t>
  </si>
  <si>
    <t>せいしょうじょりょういき</t>
  </si>
  <si>
    <t>恋色マスタースパーク</t>
  </si>
  <si>
    <t>こいいろますたーすぱーく</t>
  </si>
  <si>
    <t>F♯m/A → Gm/B♭</t>
  </si>
  <si>
    <t>小室4短 + 東方系</t>
  </si>
  <si>
    <t>Agape</t>
  </si>
  <si>
    <t>あがぺー</t>
  </si>
  <si>
    <t>小室2短</t>
  </si>
  <si>
    <t>Got The Groove</t>
  </si>
  <si>
    <t>ごっとざぐるーぶ</t>
  </si>
  <si>
    <t>The world is all one !!</t>
  </si>
  <si>
    <t>わーるどいずおーるわん</t>
  </si>
  <si>
    <t>カノン(2短, 5-6東方系2属短, 7=2m)</t>
  </si>
  <si>
    <t>稲田姫様に叱られるから</t>
  </si>
  <si>
    <t>いなだひめさまにしかられるから</t>
  </si>
  <si>
    <t>東方系 + ( 4- )</t>
  </si>
  <si>
    <t>運命のダークサイド</t>
  </si>
  <si>
    <t>うんめいのだーくさいど</t>
  </si>
  <si>
    <t>C♯m/E → B♭m/D♭ → C♯m/E → Em/G</t>
  </si>
  <si>
    <t>小室4転 + 東方系</t>
  </si>
  <si>
    <t>4分33秒</t>
  </si>
  <si>
    <t>よんぷんさんじゅうさんびょう</t>
  </si>
  <si>
    <t>クラシック/洋楽</t>
  </si>
  <si>
    <t>ALL I WANT</t>
  </si>
  <si>
    <t>おーるあいうぉんと</t>
  </si>
  <si>
    <t>horor-b</t>
  </si>
  <si>
    <t>ほらーびー</t>
  </si>
  <si>
    <t>No buts!</t>
  </si>
  <si>
    <t>のーばっつ</t>
  </si>
  <si>
    <t>あなたの歌姫</t>
  </si>
  <si>
    <t>あなたのうたひめ</t>
  </si>
  <si>
    <t>小室4転 + 小室 + 小室2短 + 小室</t>
  </si>
  <si>
    <t>少女綺想曲　～ Dream Battle</t>
  </si>
  <si>
    <t>しょうじょきそうきょくどりーむばとる</t>
  </si>
  <si>
    <t>勇気100％</t>
  </si>
  <si>
    <t>ゆうきひゃくぱーせんと</t>
  </si>
  <si>
    <t>D/Bm or G/Em</t>
  </si>
  <si>
    <t>霊知の太陽信仰　～ Nuclear Fusion</t>
  </si>
  <si>
    <t>れいちのたいようしんこうにゅーくりあふゅーじょん</t>
  </si>
  <si>
    <t>Light colors</t>
  </si>
  <si>
    <t>らいとからーず</t>
  </si>
  <si>
    <t>Listen!!</t>
  </si>
  <si>
    <t>りっすん</t>
  </si>
  <si>
    <t>Soar</t>
  </si>
  <si>
    <t>そあー</t>
  </si>
  <si>
    <t>小室3→4 + 小室4同 + 小室4短 + 短HS系</t>
  </si>
  <si>
    <t>ぼくとわたしとニコニコ動画</t>
  </si>
  <si>
    <t>ぼくとわたしとにこにこどうが</t>
  </si>
  <si>
    <t>東方系2属短 + HS系1短</t>
  </si>
  <si>
    <t>リリリリ★バーニングナイト</t>
  </si>
  <si>
    <t>りりりりばーにんぐないと</t>
  </si>
  <si>
    <t>東方系 + 短HS系1短 + 短HS系 + 王道2同</t>
  </si>
  <si>
    <t>空色デイズ</t>
  </si>
  <si>
    <t>そらいろでいず</t>
  </si>
  <si>
    <t>王道3.5長</t>
  </si>
  <si>
    <t>時報を歌にしてみたら原形がなくなった的な感じ風のノリみたいなアレ</t>
  </si>
  <si>
    <t>じほうをうたにしてみたらげんけいがなくなったてきなかんじふうののりみたいなあれ</t>
  </si>
  <si>
    <t>王道 + 王道解決</t>
  </si>
  <si>
    <t>七転八起☆至上主義!</t>
  </si>
  <si>
    <t>しちてんはっきしじょうしゅぎ</t>
  </si>
  <si>
    <t>王道3同 + 小室1長 + 王道3同 + HS系1短</t>
  </si>
  <si>
    <t>白金ディスコ</t>
  </si>
  <si>
    <t>ぷらちなでぃすこ</t>
  </si>
  <si>
    <t>王道解決 + 王道2同</t>
  </si>
  <si>
    <t>翼をください</t>
  </si>
  <si>
    <t>つばさをください</t>
  </si>
  <si>
    <t>カノン(7=7♭)</t>
  </si>
  <si>
    <t>JPOP/合唱</t>
  </si>
  <si>
    <t>STRIKE WITCHES ～わたしにできること～</t>
  </si>
  <si>
    <t>すとらいくうぃっちーずわたしにできること</t>
  </si>
  <si>
    <t>Tears Infection</t>
  </si>
  <si>
    <t>てぃあーずいんふぇくしょん</t>
  </si>
  <si>
    <t>となりのトトロ</t>
  </si>
  <si>
    <t>となりのととろ</t>
  </si>
  <si>
    <t>ミキミキ★ロマンティックナイト</t>
  </si>
  <si>
    <t>みきみきろまんてぃっくないと</t>
  </si>
  <si>
    <t>王道 + ( 4- )</t>
  </si>
  <si>
    <t>みっつ数えて大集合!</t>
  </si>
  <si>
    <t>みっつかぞえてだいしゅうごう</t>
  </si>
  <si>
    <t>王道 + 王道3長 + ( 4- ) + HS系</t>
  </si>
  <si>
    <t>更に闘う者達</t>
  </si>
  <si>
    <t>さらにたたかうものたち</t>
  </si>
  <si>
    <t>Am/C → Dm/F</t>
  </si>
  <si>
    <t>蒼い鳥</t>
  </si>
  <si>
    <t>あおいとり</t>
  </si>
  <si>
    <t>Cm/E♭ → Am/C</t>
  </si>
  <si>
    <t>小室L5系 + スムーチ系4転派生 + 短クリシェ半音下降型 + 4321型</t>
  </si>
  <si>
    <t>対象a</t>
  </si>
  <si>
    <t>たいしょうあー</t>
  </si>
  <si>
    <t>( 4- ), 3拍子</t>
  </si>
  <si>
    <t>天体観測</t>
  </si>
  <si>
    <t>てんたいかんそく</t>
  </si>
  <si>
    <t>美しい明日</t>
  </si>
  <si>
    <t>うつくしいあした</t>
  </si>
  <si>
    <t>アンハッピーリフレイン</t>
  </si>
  <si>
    <t>あんはっぴーりふれいん</t>
  </si>
  <si>
    <t>チョコボのテーマ</t>
  </si>
  <si>
    <t>ちょこぼのてーま</t>
  </si>
  <si>
    <t>アリス・ゲーム</t>
  </si>
  <si>
    <t>ありすげーむ</t>
  </si>
  <si>
    <t>東方系4属追加 + 短下降系 + ダイアトニック上昇</t>
  </si>
  <si>
    <t>修羅パンツのテーマ</t>
  </si>
  <si>
    <t>しゅらぱんつのてーま</t>
  </si>
  <si>
    <t>洋楽/その他</t>
  </si>
  <si>
    <t>Butterfly (Smile.dk)</t>
  </si>
  <si>
    <t>小室2長4短</t>
  </si>
  <si>
    <t>First Kiss</t>
  </si>
  <si>
    <t>ふぁーすときす</t>
  </si>
  <si>
    <t>王道2同 + 東方系3長</t>
  </si>
  <si>
    <t>NEET GENERATION</t>
  </si>
  <si>
    <t>にーとじぇねれーしょん</t>
  </si>
  <si>
    <t>F♯m/A → Cm/E♭</t>
  </si>
  <si>
    <t>王道3長</t>
  </si>
  <si>
    <t>Red fraction</t>
  </si>
  <si>
    <t>れっどふらくしょん</t>
  </si>
  <si>
    <t>すいみん不足</t>
  </si>
  <si>
    <t>すいみんぶそく</t>
  </si>
  <si>
    <t>小室1長2長</t>
  </si>
  <si>
    <t>チャージマン研!</t>
  </si>
  <si>
    <t>ちゃーじまんけん</t>
  </si>
  <si>
    <t>ハルトマンの妖怪少女</t>
  </si>
  <si>
    <t>はるとまんのようかいしょうじょ</t>
  </si>
  <si>
    <t>Am/C → B♭m/D♭</t>
  </si>
  <si>
    <t>東方系4属追加派生 + 東方系派生</t>
  </si>
  <si>
    <t>日立の樹</t>
  </si>
  <si>
    <t>ひたちのき</t>
  </si>
  <si>
    <t>小室1長 + 長クリシェ下降型解決</t>
  </si>
  <si>
    <t>JPOP/CM</t>
  </si>
  <si>
    <t>緋色の空</t>
  </si>
  <si>
    <t>ひしょくのそら</t>
  </si>
  <si>
    <t>future gazer</t>
  </si>
  <si>
    <t>ふゅーちゃーげいざー</t>
  </si>
  <si>
    <t>王道 + 東方系</t>
  </si>
  <si>
    <t>The Last Wolf Suite～志々雄真実の組曲～</t>
  </si>
  <si>
    <t>ざらすとうるふすーつししおまことのくみきょく</t>
  </si>
  <si>
    <t>YOU (SHUFFLE!)</t>
  </si>
  <si>
    <t>王道 + 東方系 + ダイアトニック上昇</t>
  </si>
  <si>
    <t>はっぴぃ にゅう にゃあ</t>
  </si>
  <si>
    <t>はっぴぃにゅうにゃあ</t>
  </si>
  <si>
    <t>カノン(ハレ晴レ系) + カノン(5-6王道) + ダイアトニック上昇</t>
  </si>
  <si>
    <t>バトル2 (ロマサガ)</t>
  </si>
  <si>
    <t>ばとるつー</t>
  </si>
  <si>
    <t>黒の予言書</t>
  </si>
  <si>
    <t>くろのよげんしょ</t>
  </si>
  <si>
    <t>小室4転 + 下降後ドミナント短解決</t>
  </si>
  <si>
    <t>JPOP/サンホラ</t>
  </si>
  <si>
    <t>アンパンマンのマーチ</t>
  </si>
  <si>
    <t>あんぱんまんのまーち</t>
  </si>
  <si>
    <t>ローゼンメイデン風アンパンマンOP</t>
  </si>
  <si>
    <t>ろーぜんめいでんふうあんぱんまんおーぷにんぐ</t>
  </si>
  <si>
    <t>小室4転 + 短小室</t>
  </si>
  <si>
    <t>アニメ/NNI</t>
  </si>
  <si>
    <t>Be MYSELF</t>
  </si>
  <si>
    <t>びーまいせるふ</t>
  </si>
  <si>
    <t>Lunatic Tears...</t>
  </si>
  <si>
    <t>るなてぃっくてぃあーず</t>
  </si>
  <si>
    <t>ゲーム/エロゲ/アニメ</t>
  </si>
  <si>
    <t>Magia</t>
  </si>
  <si>
    <t>まぎあ</t>
  </si>
  <si>
    <t>PONPONPON</t>
  </si>
  <si>
    <t>ぽんぽんぽん</t>
  </si>
  <si>
    <t>StarDust</t>
  </si>
  <si>
    <t>すたーだすと</t>
  </si>
  <si>
    <t>東方系 + HS系 + 東方系3長</t>
  </si>
  <si>
    <t>ハッピーシンセサイザ</t>
  </si>
  <si>
    <t>はっぴーしんせさいざ</t>
  </si>
  <si>
    <t>パラジクロロベンゼン</t>
  </si>
  <si>
    <t>ぱらじくろろべんぜん</t>
  </si>
  <si>
    <t>ひぐらしのなく頃に</t>
  </si>
  <si>
    <t>ひぐらしのなくころに</t>
  </si>
  <si>
    <t>よっこらせっくす</t>
  </si>
  <si>
    <t>家に帰ると妻が必ず死んだふりをしています</t>
  </si>
  <si>
    <t>いえにかえるとつまがかならずしんだふりをしています</t>
  </si>
  <si>
    <t>HS系 + 短HS系 + 王道3長</t>
  </si>
  <si>
    <t>10分の合図</t>
  </si>
  <si>
    <t>じっぷんのあいず</t>
  </si>
  <si>
    <t>Am/C → Cm/E♭</t>
  </si>
  <si>
    <t>Double-Action</t>
  </si>
  <si>
    <t>だぶるあくしょん</t>
  </si>
  <si>
    <t>特撮</t>
  </si>
  <si>
    <t>Little my star</t>
  </si>
  <si>
    <t>りとるまいすたー</t>
  </si>
  <si>
    <t>カノン下降系</t>
  </si>
  <si>
    <t>Reach Out To The Truth</t>
  </si>
  <si>
    <t>りーちあうととぅざとぅるーす</t>
  </si>
  <si>
    <t>( 1- ) + 短HS系 + 王道2同 + HS系1短</t>
  </si>
  <si>
    <t>Yankee Doodle</t>
  </si>
  <si>
    <t>やんきーどぅーどぅる</t>
  </si>
  <si>
    <t>おどるポンポコリン</t>
  </si>
  <si>
    <t>おどるぽんぽこりん</t>
  </si>
  <si>
    <t>クリアまでは眠らない!</t>
  </si>
  <si>
    <t>くりあまではねむらない</t>
  </si>
  <si>
    <t>小室4転 + 短ドミナント中間経由</t>
  </si>
  <si>
    <t>Tout,tout pour ma chérie</t>
  </si>
  <si>
    <t>とぅーとぅーぷーましぇりー</t>
  </si>
  <si>
    <t>1持続 + カノン(7=2m)派生</t>
  </si>
  <si>
    <t>ハジメテノオト</t>
  </si>
  <si>
    <t>はじめてのおと</t>
  </si>
  <si>
    <t>ムーンライト伝説</t>
  </si>
  <si>
    <t>むーんらいとでんせつ</t>
  </si>
  <si>
    <t>メグメル</t>
  </si>
  <si>
    <t>めぐめる</t>
  </si>
  <si>
    <t>小室3～4反転派生 + ( 6m- )</t>
  </si>
  <si>
    <t>モンタギュー家とキャピュレット家</t>
  </si>
  <si>
    <t>もんたぎゅーけときゃぴゅれっとけ</t>
  </si>
  <si>
    <t>クラシック/ゲーム</t>
  </si>
  <si>
    <t>駆けろ！スパイダーマン</t>
  </si>
  <si>
    <t>かけろすぱいだーまん</t>
  </si>
  <si>
    <t>映画</t>
  </si>
  <si>
    <t>鎖の少女</t>
  </si>
  <si>
    <t>くさりのしょうじょ</t>
  </si>
  <si>
    <t>世界に一つだけの花</t>
  </si>
  <si>
    <t>せかいにひとつだけのはな</t>
  </si>
  <si>
    <t>カノン花型</t>
  </si>
  <si>
    <t>片道きゃっちぼーる</t>
  </si>
  <si>
    <t>かたみちきゃっちぼーる</t>
  </si>
  <si>
    <t>長ウサテイ系 + 小室2短長派生</t>
  </si>
  <si>
    <t>魔導師ケフカ</t>
  </si>
  <si>
    <t>まどうしけふか</t>
  </si>
  <si>
    <t>夢想歌</t>
  </si>
  <si>
    <t>むそうか</t>
  </si>
  <si>
    <t>東方系派生 + 下降後ドミナント短解決派生</t>
  </si>
  <si>
    <t>1925</t>
  </si>
  <si>
    <t>いちきゅーにーご</t>
  </si>
  <si>
    <t>oath sign</t>
  </si>
  <si>
    <t>おーすさいん</t>
  </si>
  <si>
    <t>小室 + 王道短解決</t>
  </si>
  <si>
    <t>Tank!</t>
  </si>
  <si>
    <t>たんく</t>
  </si>
  <si>
    <t>カルマ</t>
  </si>
  <si>
    <t>かるま</t>
  </si>
  <si>
    <t>SSTT + 短解決中間経由派生</t>
  </si>
  <si>
    <t>ザ・レギュラー</t>
  </si>
  <si>
    <t>ざれぎゅらー</t>
  </si>
  <si>
    <t>スぺランカーBGM</t>
  </si>
  <si>
    <t>すぺらんかーびーじーえむ</t>
  </si>
  <si>
    <t>できるかなって☆☆☆</t>
  </si>
  <si>
    <t>できるかなってほしみっつ</t>
  </si>
  <si>
    <t>カノン(2短, 4ドミナント) + ( 1- )</t>
  </si>
  <si>
    <t>ハロー大豆の歌</t>
  </si>
  <si>
    <t>はろーだいずのうた</t>
  </si>
  <si>
    <t>パンダヒーロー</t>
  </si>
  <si>
    <t>ぱんだひーろー</t>
  </si>
  <si>
    <t>ゆずれない願い</t>
  </si>
  <si>
    <t>ゆずれないねがい</t>
  </si>
  <si>
    <t>リアルワールド</t>
  </si>
  <si>
    <t>りあるわーるど</t>
  </si>
  <si>
    <t>カノン + カノン(5-6王道) + 王道解決</t>
  </si>
  <si>
    <t>解読不能</t>
  </si>
  <si>
    <t>かいどくふのう</t>
  </si>
  <si>
    <t>東方系4主追加</t>
  </si>
  <si>
    <t>初めての恋が終わる時</t>
  </si>
  <si>
    <t>はじめてのこいがおわるとき</t>
  </si>
  <si>
    <t>東方系4短追加 + 東方系4主追加派生 + 東方系4短属追加 + 東方系2属短 + ダイアトニック上昇</t>
  </si>
  <si>
    <t>夢で聴いた音楽</t>
  </si>
  <si>
    <t>ゆめできいたおんがく</t>
  </si>
  <si>
    <t>隣に…</t>
  </si>
  <si>
    <t>となりに</t>
  </si>
  <si>
    <t>王道 + 王道3長派生 + ( 4- ) + ダイアトニック上昇</t>
  </si>
  <si>
    <t>羞恥心</t>
  </si>
  <si>
    <t>しゅうちしん</t>
  </si>
  <si>
    <t>A♭m/B → Am/C</t>
  </si>
  <si>
    <t>小室L5系2長3.5追加 + 王道1短 + ( 4- )</t>
  </si>
  <si>
    <t>Celluloid</t>
  </si>
  <si>
    <t>せるろいど</t>
  </si>
  <si>
    <t>王道1短派生 + 短HS系派生 + 小室1=3m,4短</t>
  </si>
  <si>
    <t>Eight melodies</t>
  </si>
  <si>
    <t>えいとめろでぃーず</t>
  </si>
  <si>
    <t>PRIDE</t>
  </si>
  <si>
    <t>ぷらいど</t>
  </si>
  <si>
    <t>6-7-8系</t>
  </si>
  <si>
    <t>Shangri-La</t>
  </si>
  <si>
    <t>しゃんぐりら</t>
  </si>
  <si>
    <t>短ウサテイ系派生 + 短よいよい型 + ( 4- )</t>
  </si>
  <si>
    <t>SING&amp;SMILE</t>
  </si>
  <si>
    <t>しんぐあんどすまいる</t>
  </si>
  <si>
    <t>カノン下降系(5-6東方系2属短) + カノン(島唄系)派生</t>
  </si>
  <si>
    <t>sugar sweet nightmare</t>
  </si>
  <si>
    <t>しゅがーすいーとないとめあ</t>
  </si>
  <si>
    <t>小室3～4反転 + HS系派生 + 東方系3長</t>
  </si>
  <si>
    <t>Tell Your World</t>
  </si>
  <si>
    <t>てるゆあわーるど</t>
  </si>
  <si>
    <t>The happy escapism song</t>
  </si>
  <si>
    <t>ざはっぴーえすけいぴずむそんぐ</t>
  </si>
  <si>
    <t>オワタ系</t>
  </si>
  <si>
    <t>イノセント・ブルー</t>
  </si>
  <si>
    <t>いのせんとぶるー</t>
  </si>
  <si>
    <t>オクラホマミクサー</t>
  </si>
  <si>
    <t>おくらほまみくさー</t>
  </si>
  <si>
    <t>ごはんはおかず</t>
  </si>
  <si>
    <t>コンプレックス・イマージュ</t>
  </si>
  <si>
    <t>こんぷれっくすいまーじゅ</t>
  </si>
  <si>
    <t>小室2～3反転</t>
  </si>
  <si>
    <t>プリズム</t>
  </si>
  <si>
    <t>ぷりずむ</t>
  </si>
  <si>
    <t>王道進行 + 王道3長 + ( 4- )</t>
  </si>
  <si>
    <t>ラクトガール　～ 少女密室</t>
  </si>
  <si>
    <t>らくとがーるしょうじょみっしつ</t>
  </si>
  <si>
    <t>Cm/E♭ → Am/C → B♭m/D♭</t>
  </si>
  <si>
    <t>( 6m- ) + 小室4転 + ( 6m- )</t>
  </si>
  <si>
    <t>んふんふんふんふ</t>
  </si>
  <si>
    <t>カノン(島唄系)</t>
  </si>
  <si>
    <t>決戦 (FF6)</t>
  </si>
  <si>
    <t>けっせん</t>
  </si>
  <si>
    <t>新町</t>
  </si>
  <si>
    <t>しんまち</t>
  </si>
  <si>
    <t>小室L5系3.5追加 + カノン(島唄系)派生</t>
  </si>
  <si>
    <t>中二の俺がスーパーマリオブラザーズを頑張って耳コピしてみた</t>
  </si>
  <si>
    <t>ちゅうにのおれがすーぱーまりおぶらざーずをがんばってみみこぴしてみた</t>
  </si>
  <si>
    <t>平安のエイリアン</t>
  </si>
  <si>
    <t>へいあんのえいりあん</t>
  </si>
  <si>
    <t>Dm/F → Bm/D</t>
  </si>
  <si>
    <t>( 6m- ) + 東方系 + 短クリシェ半音下降型</t>
  </si>
  <si>
    <t>ピアノ連弾的「you」</t>
  </si>
  <si>
    <t>ぴあのれんだんてきゆー</t>
  </si>
  <si>
    <t>D♭/B♭m → E/C♯m</t>
  </si>
  <si>
    <t>ニコニコ動画/ゲーム</t>
  </si>
  <si>
    <t>サクライロノキセツ</t>
  </si>
  <si>
    <t>さくらいろのきせつ</t>
  </si>
  <si>
    <t>東方系4属追加 + 短HS系派生 + 王道1短 + 短ドミナント中間経由 + ダイアトニック上昇</t>
  </si>
  <si>
    <t>ワンダーモモ</t>
  </si>
  <si>
    <t>わんだーもも</t>
  </si>
  <si>
    <t>小室 + 王道 + 東方系2属短</t>
  </si>
  <si>
    <t>ワンダーモモーイ</t>
  </si>
  <si>
    <t>わんだーももーい</t>
  </si>
  <si>
    <t>Fire◎Flower</t>
  </si>
  <si>
    <t>ふぁいやーふらわー</t>
  </si>
  <si>
    <t>東方系FLOWER型</t>
  </si>
  <si>
    <t>GO!!!</t>
  </si>
  <si>
    <t>ごー</t>
  </si>
  <si>
    <t>小室1長4戻 + ( 6m- )</t>
  </si>
  <si>
    <t>Last regrets</t>
  </si>
  <si>
    <t>らすとりぐれっつ</t>
  </si>
  <si>
    <t>王道4=4</t>
  </si>
  <si>
    <t>We Are The World</t>
  </si>
  <si>
    <t>うぃーあーざわーるど</t>
  </si>
  <si>
    <t>HS系 + 小室L5系派生</t>
  </si>
  <si>
    <t>うんこの旋律 ～The melody of UNKO～</t>
  </si>
  <si>
    <t>うんこのせんりつざめろでぃおぶうんこ</t>
  </si>
  <si>
    <t>キチガイレコード</t>
  </si>
  <si>
    <t>きちがいれこーど</t>
  </si>
  <si>
    <t>Fm/A♭ ?</t>
  </si>
  <si>
    <t>コイン</t>
  </si>
  <si>
    <t>こいん</t>
  </si>
  <si>
    <t>E/C♯m ?</t>
  </si>
  <si>
    <t>ココロオドル</t>
  </si>
  <si>
    <t>こころおどる</t>
  </si>
  <si>
    <t>プラチナ</t>
  </si>
  <si>
    <t>ぷらちな</t>
  </si>
  <si>
    <t>めざせポケモンマスター</t>
  </si>
  <si>
    <t>めざせぽけもんますたー</t>
  </si>
  <si>
    <t>最強パレパレード</t>
  </si>
  <si>
    <t>さいきょうぱれぱれーど</t>
  </si>
  <si>
    <t>中華料理レストランチェーン娘娘CF</t>
  </si>
  <si>
    <t>ちゅうかりょうりれすとらんちぇーんにゃんにゃんこまーしゃるふぃるむ</t>
  </si>
  <si>
    <t>王道4=4 + 王道</t>
  </si>
  <si>
    <t>FEVER</t>
  </si>
  <si>
    <t>ふぃーばー</t>
  </si>
  <si>
    <t>G/Em → C/Am</t>
  </si>
  <si>
    <t>1UP</t>
  </si>
  <si>
    <t>わんあっぷ</t>
  </si>
  <si>
    <t>Ark</t>
  </si>
  <si>
    <t>あーく</t>
  </si>
  <si>
    <t>カノン花型派生</t>
  </si>
  <si>
    <t>サンホラ</t>
  </si>
  <si>
    <t>flower of bravery</t>
  </si>
  <si>
    <t>ふらわーおぶぶれいぶりー</t>
  </si>
  <si>
    <t>短下降系 + HS系1短 + 王道3長 + 東方系2属短</t>
  </si>
  <si>
    <t>innocent starter</t>
  </si>
  <si>
    <t>いのせんとすたーたー</t>
  </si>
  <si>
    <t>東方系4短追加 + HS系</t>
  </si>
  <si>
    <t>Might Is Right But Tight</t>
  </si>
  <si>
    <t>まいといずらいとばっとたいと</t>
  </si>
  <si>
    <t>Starry Sky</t>
  </si>
  <si>
    <t>すたーりーすかい</t>
  </si>
  <si>
    <t>キミがいれば</t>
  </si>
  <si>
    <t>きみがいれば</t>
  </si>
  <si>
    <t>ショウシュウリキノウタ</t>
  </si>
  <si>
    <t>しょうしゅうりきのうた</t>
  </si>
  <si>
    <t>ヒャダインのじょーじょーゆーじょー</t>
  </si>
  <si>
    <t>ひゃだいんのじょーじょーゆーじょー</t>
  </si>
  <si>
    <t>ダブルツーファイブ派生 + ( 5- ) + ( 1- )</t>
  </si>
  <si>
    <t>ポップスター</t>
  </si>
  <si>
    <t>ぽっぷすたー</t>
  </si>
  <si>
    <t>まるかいて地球</t>
  </si>
  <si>
    <t>まるかいてちきゅう</t>
  </si>
  <si>
    <t>小室 + 小室1長 + 小室1=3m</t>
  </si>
  <si>
    <t>王侯貴族のためのするめいか</t>
  </si>
  <si>
    <t>おうこうきぞくのためのするめいか</t>
  </si>
  <si>
    <t>熊蜂の飛行</t>
  </si>
  <si>
    <t>くまばちのひこう</t>
  </si>
  <si>
    <t>七色のニコニコ動画</t>
  </si>
  <si>
    <t>なないろのにこにこどうが</t>
  </si>
  <si>
    <t>ニコニコ動画/メドレー</t>
  </si>
  <si>
    <t>弱虫モンブラン</t>
  </si>
  <si>
    <t>よわむしもんぶらん</t>
  </si>
  <si>
    <t>深海少女</t>
  </si>
  <si>
    <t>しんかいしょうじょ</t>
  </si>
  <si>
    <t>Bm/D → C♯m/E</t>
  </si>
  <si>
    <t>( 6m- ) + ダイアトニック上昇短 + ( 4- )</t>
  </si>
  <si>
    <t>人形裁判 ～ 人の形弄びし少女</t>
  </si>
  <si>
    <t>にんぎょうさいばんひとのかたちもてあそびししょうじょ</t>
  </si>
  <si>
    <t>E♭m/F♯ → Fm/A♭</t>
  </si>
  <si>
    <t>二息歩行</t>
  </si>
  <si>
    <t>にそくほこう</t>
  </si>
  <si>
    <t>長ウサテイ系1短</t>
  </si>
  <si>
    <t>風といっしょに</t>
  </si>
  <si>
    <t>かぜといっしょに</t>
  </si>
  <si>
    <t>( 1- ) + HS系1短</t>
  </si>
  <si>
    <t>(Old Spice ジングル)</t>
  </si>
  <si>
    <t>おーるどすぱいすじんぐる</t>
  </si>
  <si>
    <t>☆☆☆☆☆☆</t>
  </si>
  <si>
    <t>(むつぼしきらり)</t>
  </si>
  <si>
    <t>カノン下降系 + カノン(島唄系)</t>
  </si>
  <si>
    <t>Baby Boy</t>
  </si>
  <si>
    <t>べいびーぼーい</t>
  </si>
  <si>
    <t>C/Am or G/Em</t>
  </si>
  <si>
    <t>長ウサテイ系 + ウマウマ系</t>
  </si>
  <si>
    <t>Bad Apple!!</t>
  </si>
  <si>
    <t>ばっどあっぷる</t>
  </si>
  <si>
    <t>Clione</t>
  </si>
  <si>
    <t>くりおね</t>
  </si>
  <si>
    <t>FLOWER</t>
  </si>
  <si>
    <t>ふらわー</t>
  </si>
  <si>
    <t>Hacking to the Gate</t>
  </si>
  <si>
    <t>はっきんぐとぅーざげーと</t>
  </si>
  <si>
    <t>短下降系3同 + HS系1短</t>
  </si>
  <si>
    <t>I Want</t>
  </si>
  <si>
    <t>あいうぉんと</t>
  </si>
  <si>
    <t>( 3- ) + ( 6m- )</t>
  </si>
  <si>
    <t>Mirage Lullaby</t>
  </si>
  <si>
    <t>みらーじゅららばい</t>
  </si>
  <si>
    <t>on and on</t>
  </si>
  <si>
    <t>おんあんどおん</t>
  </si>
  <si>
    <t>the WORLD</t>
  </si>
  <si>
    <t>ざわーるど</t>
  </si>
  <si>
    <t>短下降系 + 東方系4属追加</t>
  </si>
  <si>
    <t>Trust Me</t>
  </si>
  <si>
    <t>とらすとみー</t>
  </si>
  <si>
    <t>小室L5系非解決派生</t>
  </si>
  <si>
    <t>アナロ熊のうた</t>
  </si>
  <si>
    <t>あなろぐまのうた</t>
  </si>
  <si>
    <t>ウィーアー！</t>
  </si>
  <si>
    <t>うぃーあー</t>
  </si>
  <si>
    <t>オーバーマスター</t>
  </si>
  <si>
    <t>おーばーますたー</t>
  </si>
  <si>
    <t>( 6m- ) + 東方系4短追加 + ダイアトニック上昇</t>
  </si>
  <si>
    <t>ジンギスカン</t>
  </si>
  <si>
    <t>じんぎすかん</t>
  </si>
  <si>
    <t>6m持続 + 1持続</t>
  </si>
  <si>
    <t>スイートマジック</t>
  </si>
  <si>
    <t>すいーとまじっく</t>
  </si>
  <si>
    <t>チョコレイト・ディスコ</t>
  </si>
  <si>
    <t>ちょこれいとでぃすこ</t>
  </si>
  <si>
    <t>小室1ずらし + ダブルツーファイブ + 小室1=3m,4短派生</t>
  </si>
  <si>
    <t>ドラえもんのうた</t>
  </si>
  <si>
    <t>どらえもんのうた</t>
  </si>
  <si>
    <t>ナウシカ・レクイエム</t>
  </si>
  <si>
    <t>なうしかれくいえむ</t>
  </si>
  <si>
    <t>ピアノ協奏曲第1番"蠍火"</t>
  </si>
  <si>
    <t>ぴあのきょうそうきょくだいいちばんさそりび</t>
  </si>
  <si>
    <t>C/Am → Fm/A♭ → C/Am → Cm/E♭</t>
  </si>
  <si>
    <t>ヤマダ電機の唄</t>
  </si>
  <si>
    <t>やまだでんきのうた</t>
  </si>
  <si>
    <t>止マレ！</t>
  </si>
  <si>
    <t>とまれ</t>
  </si>
  <si>
    <t>( 1- ) + ダブルツーファイブ派生 + 長ウサテイ系4短 + 短クリシェ半音下降型 + ( 2m- ) + Sdm上昇系解決</t>
  </si>
  <si>
    <t>少女さとり　～ 3rd eye</t>
  </si>
  <si>
    <t>しょうじょさとりさーどあい</t>
  </si>
  <si>
    <t>( 6m- ) + ダイアトニック上昇短派生</t>
  </si>
  <si>
    <t>地上BGM(ゼルダの伝説)</t>
  </si>
  <si>
    <t>ちじょうびーじーえむ</t>
  </si>
  <si>
    <t>B♭/Gm → D♭/B♭m</t>
  </si>
  <si>
    <t>邦子のテーマ</t>
  </si>
  <si>
    <t>くにこのてーま</t>
  </si>
  <si>
    <t>魔理沙に大変な役でハコにされました</t>
  </si>
  <si>
    <t>まりこにたいへんなやくではこにされました</t>
  </si>
  <si>
    <t>東方系 + 短HS系派生</t>
  </si>
  <si>
    <t>魔訶不思議アドベンチャー!</t>
  </si>
  <si>
    <t>まかふしぎあどべんちゃー</t>
  </si>
  <si>
    <t>Pray</t>
  </si>
  <si>
    <t>ぷれい</t>
  </si>
  <si>
    <t>東方系 + ( 1- )</t>
  </si>
  <si>
    <t>さよならメモリーズ</t>
  </si>
  <si>
    <t>さよならめもりーず</t>
  </si>
  <si>
    <t>( 4- ) + ( 1/3- )</t>
  </si>
  <si>
    <t>緑眼のジェラシー</t>
  </si>
  <si>
    <t>りょくがんのじぇらしー</t>
  </si>
  <si>
    <t>( 4- ) + ( 6m- ), 3拍子</t>
  </si>
  <si>
    <t>もうみんな死ねばいいのに</t>
  </si>
  <si>
    <t>もうみんなしねばいいのに</t>
  </si>
  <si>
    <t>短下降系長解決派生</t>
  </si>
  <si>
    <t>CHANGE!!!!</t>
  </si>
  <si>
    <t>ちぇんじ</t>
  </si>
  <si>
    <t>小室1長 + 小室1長4短 + 小室1=3m派生</t>
  </si>
  <si>
    <t>FREELY TOMORROW</t>
  </si>
  <si>
    <t>ふりーりーとぅもろー</t>
  </si>
  <si>
    <t>王道 + 王道3長 + ( 2m- )</t>
  </si>
  <si>
    <t>Glossy:MMM</t>
  </si>
  <si>
    <t>ぐろっしーえむえむえむ</t>
  </si>
  <si>
    <t>カノン(2短, 4ドミナント, 5-6東方系2属短) + ( 7♭- ) + HS系</t>
  </si>
  <si>
    <t>shiny smile</t>
  </si>
  <si>
    <t>しゃいにーすまいる</t>
  </si>
  <si>
    <t>( 1- ) + ( 6m- ) + 下降後ドミナント</t>
  </si>
  <si>
    <t>SMILES&amp;TEARS</t>
  </si>
  <si>
    <t>すまいるずあんどてぃあーず</t>
  </si>
  <si>
    <t>オリオンをなぞる</t>
  </si>
  <si>
    <t>おりおんをなぞる</t>
  </si>
  <si>
    <t>カノン(2短, 2.5追加, 5-6短ツーファイブ, 7=2m)派生 + ( 1- )</t>
  </si>
  <si>
    <t>カパネットにとり</t>
  </si>
  <si>
    <t>かぱねっとにとり</t>
  </si>
  <si>
    <t>カノン(島唄系) + 小室L5系3.5追加</t>
  </si>
  <si>
    <t>ココロ</t>
  </si>
  <si>
    <t>こころ</t>
  </si>
  <si>
    <t>王道3長派生 + 東方系3長派生</t>
  </si>
  <si>
    <t>スカイクラッドの観測者</t>
  </si>
  <si>
    <t>すかいくらっどのかんそくしゃ</t>
  </si>
  <si>
    <t>短下降系 + HS系1短 + 東方系 + ( 6m- )</t>
  </si>
  <si>
    <t>そらのむこう</t>
  </si>
  <si>
    <t>小室1長派生 + ( 1- ) + スムーチ系 + 東方系</t>
  </si>
  <si>
    <t>ハム太郎とっとこうた</t>
  </si>
  <si>
    <t>はむたろうとっとこうた</t>
  </si>
  <si>
    <t>1持続 + 下降後ドミナント派生</t>
  </si>
  <si>
    <t>プレリュード (FF)</t>
  </si>
  <si>
    <t>ぷれりゅーど</t>
  </si>
  <si>
    <t>まっすぐ</t>
  </si>
  <si>
    <t>( 1- ) + ( 2m- )</t>
  </si>
  <si>
    <t>もう歌しか聞こえない</t>
  </si>
  <si>
    <t>もううたしかきこえない</t>
  </si>
  <si>
    <t>帰り道</t>
  </si>
  <si>
    <t>かえりみち</t>
  </si>
  <si>
    <t>長ウサテイ系 + ダブルツーファイブ派生 + ( 1- )</t>
  </si>
  <si>
    <t>初音ミクの戸惑</t>
  </si>
  <si>
    <t>はつねみくのこわく</t>
  </si>
  <si>
    <t>小室4転 + 東方系2属短派生 + 東方系4短追加</t>
  </si>
  <si>
    <t>星獣戦隊ギンガP</t>
  </si>
  <si>
    <t>せいじゅうせんたいぎんがまん</t>
  </si>
  <si>
    <t>テレビ/アニメ/特撮</t>
  </si>
  <si>
    <t>雪と子供</t>
  </si>
  <si>
    <t>ゆきとこども</t>
  </si>
  <si>
    <t>( 1- ) + 王道2同3長派生 + ( 2m- )</t>
  </si>
  <si>
    <t>朝と夜の物語</t>
  </si>
  <si>
    <t>あさとよるのものがたり</t>
  </si>
  <si>
    <t>小室L5系 + 東方系1短派生</t>
  </si>
  <si>
    <t>戦闘!チャンピオン</t>
  </si>
  <si>
    <t>せんとうちゃんぴおん</t>
  </si>
  <si>
    <t>Caipirinha</t>
  </si>
  <si>
    <t>かいぴりーにゃ</t>
  </si>
  <si>
    <t>C/Am or F/Dm</t>
  </si>
  <si>
    <t>小室1長4同</t>
  </si>
  <si>
    <t>Fatally</t>
  </si>
  <si>
    <t>ふぇいたりー</t>
  </si>
  <si>
    <t>( 6m- ) + 東方系</t>
  </si>
  <si>
    <t>Romantic summer</t>
  </si>
  <si>
    <t>ろまんてぃっくさまー</t>
  </si>
  <si>
    <t>カゲロウデイズ</t>
  </si>
  <si>
    <t>かげろうでいず</t>
  </si>
  <si>
    <t>短下降系 + ダイアトニック上昇短</t>
  </si>
  <si>
    <t>ケンカ予報の時間だよ</t>
  </si>
  <si>
    <t>けんかよほうのじかんだよ</t>
  </si>
  <si>
    <t>セキレイ</t>
  </si>
  <si>
    <t>せきれい</t>
  </si>
  <si>
    <t>カノン下降系 + ( 5- )</t>
  </si>
  <si>
    <t>てってってれれ♪</t>
  </si>
  <si>
    <t>てってってれれ</t>
  </si>
  <si>
    <t>めてお☆いんぱくと</t>
  </si>
  <si>
    <t>めておいんぱくと</t>
  </si>
  <si>
    <t>小室1長 + 下降後ドミナント + Sdm上昇系解決</t>
  </si>
  <si>
    <t>遠野幻想物語</t>
  </si>
  <si>
    <t>とおのげんそうものがたり</t>
  </si>
  <si>
    <t>C♯m/E → Em/G → C♯m/E</t>
  </si>
  <si>
    <t>強引niマイyeah～</t>
  </si>
  <si>
    <t>ごういんにまいいえー</t>
  </si>
  <si>
    <t>王道解決 + 王道2同3長 + ( 4m- )</t>
  </si>
  <si>
    <t>死せる英雄達の戦い -Ηρωμαχια-</t>
  </si>
  <si>
    <t>しせるえいゆうたちのたたかいいろまきあ</t>
  </si>
  <si>
    <t>笑点のテーマ</t>
  </si>
  <si>
    <t>しょうてんのてーま</t>
  </si>
  <si>
    <t>( 1- ) + 小室1ずらし + 長ウサテイ系 + ( 6m- ) + ( 1- )</t>
  </si>
  <si>
    <t>テレビ</t>
  </si>
  <si>
    <t>信仰は儚き人間の為に</t>
  </si>
  <si>
    <t>しんこうははかなきにんげんのために</t>
  </si>
  <si>
    <t>王道派生 + ダイアトニック上昇</t>
  </si>
  <si>
    <t>千の風になって</t>
  </si>
  <si>
    <t>せんのかぜになって</t>
  </si>
  <si>
    <t>( 1- ) + 王道</t>
  </si>
  <si>
    <t>地上BGM(スーパーマリオブラザーズ)</t>
  </si>
  <si>
    <t>Paradise Lost</t>
  </si>
  <si>
    <t>ぱらだいすろすと</t>
  </si>
  <si>
    <t>小室3～4反転派生 + 下降後ドミナント派生 + 東方系派生</t>
  </si>
  <si>
    <t>secret base ～君がくれたもの～</t>
  </si>
  <si>
    <t>しーくれっとべーすきみがくれたもの</t>
  </si>
  <si>
    <t>東方系4属追加 + 東方系 + HS系</t>
  </si>
  <si>
    <t>JPOP/アニメ</t>
  </si>
  <si>
    <t>CANDY POP feat. SOUL'd OUT</t>
  </si>
  <si>
    <t>きゃんでぃーぽっぷふぃーちゃりんぐそうるどあうと</t>
  </si>
  <si>
    <t>ダブルツーファイブ</t>
  </si>
  <si>
    <t>Colorful Days</t>
  </si>
  <si>
    <t>からふるでいず</t>
  </si>
  <si>
    <t>よいよい型 + オワタ系</t>
  </si>
  <si>
    <t>Dear</t>
  </si>
  <si>
    <t>でぃあー</t>
  </si>
  <si>
    <t>Give a reason</t>
  </si>
  <si>
    <t>ぎぶありーずん</t>
  </si>
  <si>
    <t>小室4短 + 小室 + ダイアトニック上昇 + 小室4転 + 王道2同3長 + ( 2m- )</t>
  </si>
  <si>
    <t>G線上のアリア</t>
  </si>
  <si>
    <t>じーせんじょうのありあ</t>
  </si>
  <si>
    <t>I SAY YES</t>
  </si>
  <si>
    <t>あいせいいぇす</t>
  </si>
  <si>
    <t>小室L5系 + 小室 + 小室4同</t>
  </si>
  <si>
    <t>I Want To Love You Tender</t>
  </si>
  <si>
    <t>あいうぉんととぅらぶゆーてんだー</t>
  </si>
  <si>
    <t>( 6m- ) + 選挙系4短</t>
  </si>
  <si>
    <t>Saya's Song</t>
  </si>
  <si>
    <t>さやずそんぐ</t>
  </si>
  <si>
    <t>よいよい型</t>
  </si>
  <si>
    <t>Starry Heavens</t>
  </si>
  <si>
    <t>すたーりーへぶんず</t>
  </si>
  <si>
    <t>TAKUMI / 匠</t>
  </si>
  <si>
    <t>たくみたくみ</t>
  </si>
  <si>
    <t>THE IDOLM＠ STER</t>
  </si>
  <si>
    <t>あいどるますたー</t>
  </si>
  <si>
    <t>( 4- ) + 王道2同3長4長</t>
  </si>
  <si>
    <t>We can be SUPERMAN!</t>
  </si>
  <si>
    <t>うぃーきゃんびーすーぱーまん</t>
  </si>
  <si>
    <t>王道1短</t>
  </si>
  <si>
    <t>洋楽/ボカロ</t>
  </si>
  <si>
    <t>フラワリングナイト</t>
  </si>
  <si>
    <t>ふらわりんぐないと</t>
  </si>
  <si>
    <t>Em/G → Fm/A♭ → Gm/B♭</t>
  </si>
  <si>
    <t>短下降系長解決 + ダイアトニック上昇短</t>
  </si>
  <si>
    <t>メランコリック</t>
  </si>
  <si>
    <t>めらんこりっく</t>
  </si>
  <si>
    <t>F/Dm → A♭/Fm</t>
  </si>
  <si>
    <t>東方系4主追加 + HS系 + HS系1短</t>
  </si>
  <si>
    <t>英雄</t>
  </si>
  <si>
    <t>えいゆう</t>
  </si>
  <si>
    <t>HS系 + 東方系 + ダイアトニック上昇</t>
  </si>
  <si>
    <t>夏はマシンガン</t>
  </si>
  <si>
    <t>なつはましんがん</t>
  </si>
  <si>
    <t>感情の摩天楼　～ Cosmic Mind</t>
  </si>
  <si>
    <t>かんじょうのまてんろうこすみっくまいんど</t>
  </si>
  <si>
    <t>Gm/B♭ → B♭m/D♭ → Em/G</t>
  </si>
  <si>
    <t>蛍の光</t>
  </si>
  <si>
    <t>ほたるのひかり</t>
  </si>
  <si>
    <t>結ンデ開イテ羅刹ト骸</t>
  </si>
  <si>
    <t>むすんでひらいてらせつとむくろ</t>
  </si>
  <si>
    <t>桜ノ雨</t>
  </si>
  <si>
    <t>さくらのあめ</t>
  </si>
  <si>
    <t>神々が恋した幻想郷</t>
  </si>
  <si>
    <t>かみがみがこいしたげんそうきょう</t>
  </si>
  <si>
    <t>Dm/F → Gm/B♭</t>
  </si>
  <si>
    <t>( 4- ) + 東方系4属追加 + 小室2～3反転派生 + 東方系3転</t>
  </si>
  <si>
    <t>星風のホロスコープ</t>
  </si>
  <si>
    <t>ほしかぜのほろすこーぷ</t>
  </si>
  <si>
    <t>F♯m/A → F♯/E♭m</t>
  </si>
  <si>
    <t>王道 + 東方系3長派生 + HS系4短</t>
  </si>
  <si>
    <t>晴れてハレルヤ</t>
  </si>
  <si>
    <t>はれてはれるや</t>
  </si>
  <si>
    <t>カノン(2短)派生</t>
  </si>
  <si>
    <t>戦闘(北斗の拳)</t>
  </si>
  <si>
    <t>せんとう</t>
  </si>
  <si>
    <t>亡國覚醒カタルシス</t>
  </si>
  <si>
    <t>ぼうこくかくせいかたるしす</t>
  </si>
  <si>
    <t>ウェストミンスターの鐘</t>
  </si>
  <si>
    <t>うぇすとみんすたーのかね</t>
  </si>
  <si>
    <t>F/Dm ?</t>
  </si>
  <si>
    <t>はじめてのチュウ</t>
  </si>
  <si>
    <t>はじめてのちゅう</t>
  </si>
  <si>
    <t>ゆめにっき</t>
  </si>
  <si>
    <t>フォールオブフォール　～ 秋めく滝</t>
  </si>
  <si>
    <t>ふぉーるおぶふぉーるあきめくたき</t>
  </si>
  <si>
    <t>HS系 + 東方系派生 + 下降後ドミナント派生 + 東方系3長派生 + ( 6m- )</t>
  </si>
  <si>
    <t>秋想い、</t>
  </si>
  <si>
    <t>あきおもい</t>
  </si>
  <si>
    <t>長クリシェ半音下降型 + ( 4- )</t>
  </si>
  <si>
    <t>サブタイトル4 (サザエさん)</t>
  </si>
  <si>
    <t>さぶたいとるよん</t>
  </si>
  <si>
    <t>( 1- ) + 東方系4属追加</t>
  </si>
  <si>
    <t>(やっけくそー)</t>
  </si>
  <si>
    <t>やっけくそー</t>
  </si>
  <si>
    <t>A/F♯m ?</t>
  </si>
  <si>
    <t>1ST&amp;2ND BGM</t>
  </si>
  <si>
    <t>ふぁーすとあんどせかんどびーじーえむ</t>
  </si>
  <si>
    <t>Answer</t>
  </si>
  <si>
    <t>あんさー</t>
  </si>
  <si>
    <t>東方系 + 東方系2属短 + ( 4- )</t>
  </si>
  <si>
    <t>Colinda</t>
  </si>
  <si>
    <t>こりんだ</t>
  </si>
  <si>
    <t>E/C♯m (せっこりんらぁん)A♭/Fm</t>
  </si>
  <si>
    <t>DAN DAN 心魅かれてく</t>
  </si>
  <si>
    <t>だんだんこころひかれてく</t>
  </si>
  <si>
    <t>カノン下降系(7=2maj)派生 + Sdm上昇系解決</t>
  </si>
  <si>
    <t>Didn't said "crazy"</t>
  </si>
  <si>
    <t>でぃどぅんとせどくれいじー</t>
  </si>
  <si>
    <t>Wind Climbing ～風にあそばれて～</t>
  </si>
  <si>
    <t>うぃんどくらいみんぐかぜにあそばれて</t>
  </si>
  <si>
    <t>いちごコンプリート</t>
  </si>
  <si>
    <t>いちごこんぷりーと</t>
  </si>
  <si>
    <t>長ウサテイ系 + 小室L5系非解決</t>
  </si>
  <si>
    <t>さくら (独唱)</t>
  </si>
  <si>
    <t>さくら</t>
  </si>
  <si>
    <t>ザナルカンドにて</t>
  </si>
  <si>
    <t>ざなるかんどにて</t>
  </si>
  <si>
    <t>Em/G → Am/C → Bm/D</t>
  </si>
  <si>
    <t>( 1- ) + 小室, 3拍子</t>
  </si>
  <si>
    <t>ハヤテのごとく!</t>
  </si>
  <si>
    <t>はやてのごとく</t>
  </si>
  <si>
    <t>東方系 + HS系</t>
  </si>
  <si>
    <t>パラレルDays</t>
  </si>
  <si>
    <t>ぱられるでいず</t>
  </si>
  <si>
    <t>( 1- ) + ダブルツーファイブ派生</t>
  </si>
  <si>
    <t>ピタゴラスイッチ・ジングル</t>
  </si>
  <si>
    <t>ぴらごらすいっちじんぐる</t>
  </si>
  <si>
    <t>ふたりのきもちのほんとのひみつ</t>
  </si>
  <si>
    <t>HS系4短派生 + HS系1短派生</t>
  </si>
  <si>
    <t>ポケモンセンター</t>
  </si>
  <si>
    <t>ぽけもんせんたー</t>
  </si>
  <si>
    <t>C/Am or D/Bm or E/C♯m or F/Dm or A/F♯m</t>
  </si>
  <si>
    <t>( 1- ) + 小室1長</t>
  </si>
  <si>
    <t>メチャ恋らんまん☆</t>
  </si>
  <si>
    <t>めちゃこいらんまん</t>
  </si>
  <si>
    <t>カノン(4ドミナント)</t>
  </si>
  <si>
    <t>わたしの恋はホッチキス</t>
  </si>
  <si>
    <t>わたしのこいはほっちきす</t>
  </si>
  <si>
    <t>カノン下降系(2短)</t>
  </si>
  <si>
    <t>雨上がりのミライ</t>
  </si>
  <si>
    <t>あめあがりのみらい</t>
  </si>
  <si>
    <t>カノン下降系(4ドミナント, 5-6東方系2属短)派生</t>
  </si>
  <si>
    <t>海の見える街</t>
  </si>
  <si>
    <t>うみのみえるまち</t>
  </si>
  <si>
    <t>旧地獄街道を行く</t>
  </si>
  <si>
    <t>きゅうじごくかいどうをいく</t>
  </si>
  <si>
    <t>( 6m- ) + ( 2m- ) + 東方系</t>
  </si>
  <si>
    <t>月光花</t>
  </si>
  <si>
    <t>げっこうか</t>
  </si>
  <si>
    <t>( 6m- ) + 下降後ドミナント短解決</t>
  </si>
  <si>
    <t>砕月</t>
  </si>
  <si>
    <t>さいげつ</t>
  </si>
  <si>
    <t>少し楽しくなる時報</t>
  </si>
  <si>
    <t>すこしたのしくなるじほう</t>
  </si>
  <si>
    <t>長ウサテイ系派生</t>
  </si>
  <si>
    <t>天空のグリニッジ</t>
  </si>
  <si>
    <t>てんくうのぐりにっじ</t>
  </si>
  <si>
    <t>冬もマシンガン</t>
  </si>
  <si>
    <t>ふゆもましんがん</t>
  </si>
  <si>
    <t>熱情の律動</t>
  </si>
  <si>
    <t>ねつじょうのりずむ</t>
  </si>
  <si>
    <t>負けないで</t>
  </si>
  <si>
    <t>まけないで</t>
  </si>
  <si>
    <t>カノン下降系 + HS系</t>
  </si>
  <si>
    <t>魔法をかけて!</t>
  </si>
  <si>
    <t>まほうをかけて</t>
  </si>
  <si>
    <t>小室1長4同 + 下降後ドミナント派生</t>
  </si>
  <si>
    <t>魔法少女マジカルたん!</t>
  </si>
  <si>
    <t>まほうしょうじょまじかるたん</t>
  </si>
  <si>
    <t>夕日坂</t>
  </si>
  <si>
    <t>ゆうひざか</t>
  </si>
  <si>
    <t>林檎華憐歌</t>
  </si>
  <si>
    <t>りんごかれんか</t>
  </si>
  <si>
    <t>王道 + 短HS系 + 東方系</t>
  </si>
  <si>
    <t>恋スルVOC＠LOID</t>
  </si>
  <si>
    <t>こいするぼーかろいど</t>
  </si>
  <si>
    <t>( 1- ) + 東方系2属短 + 王道4長 + HS系1短</t>
  </si>
  <si>
    <t>Dragostea Din Tei (恋のマイアヒ)</t>
  </si>
  <si>
    <t>どらごすたでぃんていこいのまいあひ</t>
  </si>
  <si>
    <t>曇天</t>
  </si>
  <si>
    <t>どんてん</t>
  </si>
  <si>
    <t>小室3～4反転 + 小室4短</t>
  </si>
  <si>
    <t>こころのたまご</t>
  </si>
  <si>
    <t>Alright!ハートキャッチプリキュア!</t>
  </si>
  <si>
    <t>おーらいはーときゃっちぷりきゅあ</t>
  </si>
  <si>
    <t>( 1- ) + 4321型 + 下降後ドミナント</t>
  </si>
  <si>
    <t>arcadia</t>
  </si>
  <si>
    <t>あるかでぃあ</t>
  </si>
  <si>
    <t>東方系 + ( 3m- ) + 王道</t>
  </si>
  <si>
    <t>being (灼眼のシャナ)</t>
  </si>
  <si>
    <t>びーいんぐ</t>
  </si>
  <si>
    <t>王道2同3長 + 短HS系 + ダイアトニック上昇</t>
  </si>
  <si>
    <t>Demystify Feast</t>
  </si>
  <si>
    <t>でぃーみすてぃふぁいふぃーすと</t>
  </si>
  <si>
    <t>disillusion</t>
  </si>
  <si>
    <t>でぃすぃりゅーじょん</t>
  </si>
  <si>
    <t>短下降系 + ( 6m- )</t>
  </si>
  <si>
    <t>Distorted Pain</t>
  </si>
  <si>
    <t>でぃすとーてっどぺいん</t>
  </si>
  <si>
    <t>短クリシェ半音下降型 + 下降後ドミナント + 王道3長 + 王道3同</t>
  </si>
  <si>
    <t>Kosmos, Cosmos</t>
  </si>
  <si>
    <t>こすもすこすもす</t>
  </si>
  <si>
    <t>Moon Story</t>
  </si>
  <si>
    <t>むーんすとーりー</t>
  </si>
  <si>
    <t>小室派生 + ダイアトニック上昇 + 王道 + 短HS系</t>
  </si>
  <si>
    <t>Over The Future</t>
  </si>
  <si>
    <t>おーばーざふゅーちゃー</t>
  </si>
  <si>
    <t>HS系4短 + 東方系 + Sdm上昇系解決</t>
  </si>
  <si>
    <t>Packaged</t>
  </si>
  <si>
    <t>ぱっけーじど</t>
  </si>
  <si>
    <t>東方系4短追加 + 東方系4主追加</t>
  </si>
  <si>
    <t>Philosophyz</t>
  </si>
  <si>
    <t>ふぃろそふぃーず</t>
  </si>
  <si>
    <t>王道2同 + ( 2m- ) + 王道2同3長4長 + 東方系3長</t>
  </si>
  <si>
    <t>ゲーム/恋愛ゲ</t>
  </si>
  <si>
    <t>Princess Brave!</t>
  </si>
  <si>
    <t>ぷりんせすぶれいぶ</t>
  </si>
  <si>
    <t>スムーチ系 + 王道3長 + HS系派生</t>
  </si>
  <si>
    <t>R-18</t>
  </si>
  <si>
    <t>るーとじゅうはち</t>
  </si>
  <si>
    <t>東方系4短追加 + 東方系2属短</t>
  </si>
  <si>
    <t>taboo tears you up</t>
  </si>
  <si>
    <t>たぶーてぃあーずゆーあっぷ</t>
  </si>
  <si>
    <t>Weeeek</t>
  </si>
  <si>
    <t>うぃーく</t>
  </si>
  <si>
    <t>長ウサテイ系 + 小室L5系3.5追加</t>
  </si>
  <si>
    <t>オマーン湖</t>
  </si>
  <si>
    <t>おまーんこ</t>
  </si>
  <si>
    <t>( 1- ) + 小室L5系3.5追加</t>
  </si>
  <si>
    <t>カービィ！</t>
  </si>
  <si>
    <t>かーびぃ</t>
  </si>
  <si>
    <t>キラ☆キラ</t>
  </si>
  <si>
    <t>きらきら</t>
  </si>
  <si>
    <t>しねばいいのに</t>
  </si>
  <si>
    <t>HS系派生</t>
  </si>
  <si>
    <t>ねぇ</t>
  </si>
  <si>
    <t>東方系FLOWER型 + 王道 + ( 2m- )</t>
  </si>
  <si>
    <t>ハリケーンミキサー</t>
  </si>
  <si>
    <t>はりけーんみきさー</t>
  </si>
  <si>
    <t>マンゾクのリズム</t>
  </si>
  <si>
    <t>まんぞくのりずむ</t>
  </si>
  <si>
    <t>モノクロ∞ブルースカイ</t>
  </si>
  <si>
    <t>ものくろぶるーすかい</t>
  </si>
  <si>
    <t>小室1長 + 小室1長4短 + 小室</t>
  </si>
  <si>
    <t>ゆらゆら+ゆりゆら+ななななー</t>
  </si>
  <si>
    <t>ゆらゆらゆりゆらななななー</t>
  </si>
  <si>
    <t>HS系4転 + 短下降系 + ( 4- ) + 東方系</t>
  </si>
  <si>
    <t>悪ノ娘</t>
  </si>
  <si>
    <t>あくのむすめ</t>
  </si>
  <si>
    <t>空想メソロギヰ</t>
  </si>
  <si>
    <t>くうそうめそろぎい</t>
  </si>
  <si>
    <t>小室3転4転</t>
  </si>
  <si>
    <t>十面相</t>
  </si>
  <si>
    <t>じゅうめんそう</t>
  </si>
  <si>
    <t>小室2短4転 + 東方系2属短 + 東方系4主追加</t>
  </si>
  <si>
    <t>熱烈歓迎わんだーらんど</t>
  </si>
  <si>
    <t>ねつれつわんだーらんど</t>
  </si>
  <si>
    <t>約束</t>
  </si>
  <si>
    <t>やくそく</t>
  </si>
  <si>
    <t>小室 + 小室4転 + 短クリシェ半音下降型 + HS系1短派生</t>
  </si>
  <si>
    <t>妖精族のこども</t>
  </si>
  <si>
    <t>ようせいぞくのこども</t>
  </si>
  <si>
    <t>短下降系長解決 + ( 4- ) + ( 2m- )</t>
  </si>
  <si>
    <t>蠢々秋月　～ Mooned Insect</t>
  </si>
  <si>
    <t>しゅんしゅんしゅうげつむーんどいんせくと</t>
  </si>
  <si>
    <t>Em/G → C♯m/E</t>
  </si>
  <si>
    <t>( 4- ) + 東方系</t>
  </si>
  <si>
    <t>Mining Melancholy (タルタルこうざん)</t>
  </si>
  <si>
    <t>まいにんぐめらんこりーたるたるこうざん</t>
  </si>
  <si>
    <t>Re-sublimity</t>
  </si>
  <si>
    <t>りさぶりまてぃ</t>
  </si>
  <si>
    <t>東方系4主追加 + 東方系4属追加派生 + 東方系</t>
  </si>
  <si>
    <t>From Y to Y</t>
  </si>
  <si>
    <t>ふろむわいとぅわい</t>
  </si>
  <si>
    <t>4321型 + 下降後ドミナント</t>
  </si>
  <si>
    <t>祝福のカンパネラ</t>
  </si>
  <si>
    <t>しゅくふくのかんぱねら</t>
  </si>
  <si>
    <t>カノン下降系 + カノン(ハレ晴レ系)</t>
  </si>
  <si>
    <t>究極焼肉レストラン!お燐の地獄亭!</t>
  </si>
  <si>
    <t>きゅうきょくやきにくれすとらんおりんのじごくてい</t>
  </si>
  <si>
    <t>1持続 + 王道 + ドミナント中間経由派生 + 短クリシェ半音下降型 + ( 4- )</t>
  </si>
  <si>
    <t>死体旅行　～ Be of good cheer!</t>
  </si>
  <si>
    <t>したいりょこうびーおぶぐっどちあー</t>
  </si>
  <si>
    <t>Em/G → Gm/B♭ → G/Em</t>
  </si>
  <si>
    <t>王道4=4派生 + ( 6m- ) + 東方系 + Sdm上昇系解決</t>
  </si>
  <si>
    <t>Endless Story</t>
  </si>
  <si>
    <t>えんどれすすとーりー</t>
  </si>
  <si>
    <t>東方系 + 東方系4主追加</t>
  </si>
  <si>
    <t>Happy Girl</t>
  </si>
  <si>
    <t>はっぴーがーる</t>
  </si>
  <si>
    <t>HS系4短 + 王道 + ダイアトニック上昇</t>
  </si>
  <si>
    <t>Imaginary affair</t>
  </si>
  <si>
    <t>いまじなりーあふぇあー</t>
  </si>
  <si>
    <t>one's future</t>
  </si>
  <si>
    <t>わんずふゅーちゃー</t>
  </si>
  <si>
    <t>王道 + 短HS系 + ( 2m- )</t>
  </si>
  <si>
    <t>PARTY☆NIGHT -HYPER PARAPARA VERSION-</t>
  </si>
  <si>
    <t>ぱーてぃーないとはいぱーぱらぱらばーじょん</t>
  </si>
  <si>
    <t>王道 + 王道4長 + HS系</t>
  </si>
  <si>
    <t>sakura reflection</t>
  </si>
  <si>
    <t>さくらりふれくしょん</t>
  </si>
  <si>
    <t>東方系4主追加 + 王道</t>
  </si>
  <si>
    <t>See VisionS</t>
  </si>
  <si>
    <t>しーびじょんず</t>
  </si>
  <si>
    <t>Sparkling Daydream</t>
  </si>
  <si>
    <t>すぱーくりんぐでいどりーむ</t>
  </si>
  <si>
    <t>The fine every day</t>
  </si>
  <si>
    <t>ざふぁいんえぶりーでい</t>
  </si>
  <si>
    <t>小室1ずらし + 東方系</t>
  </si>
  <si>
    <t>We Love “AKIBA-POP”!!</t>
  </si>
  <si>
    <t>うぃーらぶあきばぽっぷ</t>
  </si>
  <si>
    <t>長クリシェ半音下降型派生</t>
  </si>
  <si>
    <t>アイモ</t>
  </si>
  <si>
    <t>あいも</t>
  </si>
  <si>
    <t>( 6m- ), 3拍子</t>
  </si>
  <si>
    <t>アスレチックBGM (スーパーマリオワールド)</t>
  </si>
  <si>
    <t>あすれちっくびーじーえむ</t>
  </si>
  <si>
    <t>いぇす!ゆゆゆ☆ゆるゆり♪♪</t>
  </si>
  <si>
    <t>いぇすゆゆゆゆるゆり</t>
  </si>
  <si>
    <t>( 1- ) + 長クリシェ全音下降型 + ( 2m- ) + Sdm上昇系解決</t>
  </si>
  <si>
    <t>インモラリスト</t>
  </si>
  <si>
    <t>いんもらりすと</t>
  </si>
  <si>
    <t>え?あぁ、そう。</t>
  </si>
  <si>
    <t>えあぁそう</t>
  </si>
  <si>
    <t>長ウサテイ系派生 + ( 4- )</t>
  </si>
  <si>
    <t>お城BGM (スーパーマリオワールド)</t>
  </si>
  <si>
    <t>おしろびーじーえむ</t>
  </si>
  <si>
    <t>カラフル precious life</t>
  </si>
  <si>
    <t>からふるぷれしゃすらいふ</t>
  </si>
  <si>
    <t>カンタレラ</t>
  </si>
  <si>
    <t>かんたれら</t>
  </si>
  <si>
    <t>小室 + ダイアトニック上昇</t>
  </si>
  <si>
    <t>コイスル★フローライト</t>
  </si>
  <si>
    <t>こいするふろーらいと</t>
  </si>
  <si>
    <t>HS系4短 + 王道3.5長 + 短HS系派生 + ( 4- ) + ( 2m- )</t>
  </si>
  <si>
    <t>ココロ…晴れ</t>
  </si>
  <si>
    <t>こころはれ</t>
  </si>
  <si>
    <t>HS系4短 + HS系1短派生 + 王道 + ダイアトニック上昇</t>
  </si>
  <si>
    <t>シンフォニック・ラブ</t>
  </si>
  <si>
    <t>しんふぉにっくらぶ</t>
  </si>
  <si>
    <t>王道2短</t>
  </si>
  <si>
    <t>だんご3兄弟</t>
  </si>
  <si>
    <t>だんごさんきょうだい</t>
  </si>
  <si>
    <t>JPOP/童謡</t>
  </si>
  <si>
    <t>ねこにゃんダンス</t>
  </si>
  <si>
    <t>ねこにゃんだんす</t>
  </si>
  <si>
    <t>マル・マル・モリ・モリ!</t>
  </si>
  <si>
    <t>まるまるもりもり</t>
  </si>
  <si>
    <t>小室1長 + 短下降系 + ドミナント中間経由 + HS系派生</t>
  </si>
  <si>
    <t>ミッキーマウス・マーチ</t>
  </si>
  <si>
    <t>みっきーまうすまーち</t>
  </si>
  <si>
    <t>( 1- ) + ( 4- )</t>
  </si>
  <si>
    <t>メタナイトの逆襲：ステージ</t>
  </si>
  <si>
    <t>めたないとのぎゃくしゅうすてーじ</t>
  </si>
  <si>
    <t>愛をとりもどせ!!</t>
  </si>
  <si>
    <t>あいをとりもどせ</t>
  </si>
  <si>
    <t>短下降系派生 + ダイアトニック上昇短 + 短下降系長解決派生 + ダイアトニック上昇4同</t>
  </si>
  <si>
    <t>永久に続く五線譜</t>
  </si>
  <si>
    <t>とわにつづくごせんふ</t>
  </si>
  <si>
    <t>小室4転 + ( 4- ) + ダイアトニック上昇</t>
  </si>
  <si>
    <t>歌に形はないけれど</t>
  </si>
  <si>
    <t>うたにかたちはないけれど</t>
  </si>
  <si>
    <t>カノン(5-6王道) + 東方系4属追加 + HS系</t>
  </si>
  <si>
    <t>渇いた叫び</t>
  </si>
  <si>
    <t>かわいたさけび</t>
  </si>
  <si>
    <t>カノン(島唄系) + 短クリシェ半音下降型 + ( 5- ) + カノン(短島唄系) + 東方系4属追加 + HS系</t>
  </si>
  <si>
    <t>強いぞ星の戦士</t>
  </si>
  <si>
    <t>つよいぞほしのせんし</t>
  </si>
  <si>
    <t>アニメ/ゲーム</t>
  </si>
  <si>
    <t>君に、胸キュン。</t>
  </si>
  <si>
    <t>きみにむねきゅん</t>
  </si>
  <si>
    <t>倦怠ライフ・リターンズ</t>
  </si>
  <si>
    <t>けんたいらいふりたーんず</t>
  </si>
  <si>
    <t>1持続 + 5持続</t>
  </si>
  <si>
    <r>
      <t>私はアイドル</t>
    </r>
    <r>
      <rPr>
        <sz val="10.5"/>
        <color indexed="8"/>
        <rFont val="ＭＳ Ｐゴシック"/>
        <family val="3"/>
      </rPr>
      <t>♥</t>
    </r>
  </si>
  <si>
    <t>わたしはあいどる</t>
  </si>
  <si>
    <t>長ウサテイ系2短 + ( 7♭- ) + Sdm上昇系解決</t>
  </si>
  <si>
    <t>射手座☆午後九時Don't be late</t>
  </si>
  <si>
    <t>いてざごごくじどんとびーれいと</t>
  </si>
  <si>
    <t>Fm/A♭ → Gm/B♭</t>
  </si>
  <si>
    <t>小フーガト短調</t>
  </si>
  <si>
    <t>しょうふーがとたんちょう</t>
  </si>
  <si>
    <t>深紅</t>
  </si>
  <si>
    <t>しんく</t>
  </si>
  <si>
    <t>小室 + 小室4転 + スムーチ系3短</t>
  </si>
  <si>
    <t>人生リセットボタン</t>
  </si>
  <si>
    <t>じんせいりせっとぼたん</t>
  </si>
  <si>
    <t>東方系 + 東方系4短属追加</t>
  </si>
  <si>
    <t>団結</t>
  </si>
  <si>
    <t>だんけつ</t>
  </si>
  <si>
    <t>小室1長2～3反転</t>
  </si>
  <si>
    <t>日本ブレイク工業社歌</t>
  </si>
  <si>
    <t>にほんぶれいくこうぎょうしゃか</t>
  </si>
  <si>
    <t>小室1ずらし派生</t>
  </si>
  <si>
    <t>般若心経ポップ</t>
  </si>
  <si>
    <t>はんにゃしんぎょうぽっぷ</t>
  </si>
  <si>
    <t>F♯/E♭m → G/Em</t>
  </si>
  <si>
    <t>風の通り道</t>
  </si>
  <si>
    <t>かぜのとおりみち</t>
  </si>
  <si>
    <t>下降後ドミナント短解決 + ( 4- )</t>
  </si>
  <si>
    <t>変わらないもの</t>
  </si>
  <si>
    <t>かわらないもの</t>
  </si>
  <si>
    <t>歩いて帰ろう (膳)</t>
  </si>
  <si>
    <t>あるいてかえろう</t>
  </si>
  <si>
    <t>(原曲)F/Dm (膳CM)D/Bm</t>
  </si>
  <si>
    <t>テレビ/JPOP/CM</t>
  </si>
  <si>
    <t>明日ハレの日、ケの昨日</t>
  </si>
  <si>
    <t>あしたはれのひけのきのう</t>
  </si>
  <si>
    <t>短下降系 + 東方系2属短</t>
  </si>
  <si>
    <t>勇者王誕生!</t>
  </si>
  <si>
    <t>ゆうしゃおうたんじょう</t>
  </si>
  <si>
    <t>カノン下降系(5-6東方系2属短) + Sdm上昇系解決</t>
  </si>
  <si>
    <t>六兆年と一夜物語</t>
  </si>
  <si>
    <t>ろくちょうねんといちやものがたり</t>
  </si>
  <si>
    <t>王道短解決 + 東方系 + 王道</t>
  </si>
  <si>
    <t>my song</t>
  </si>
  <si>
    <t>まいそんぐ</t>
  </si>
  <si>
    <t>長ウサテイ系派生 + 短系解決1</t>
  </si>
  <si>
    <t>(燃焼系アミノ式)</t>
  </si>
  <si>
    <t>ねんしょうけいあみのしき</t>
  </si>
  <si>
    <t>LOVE.EXE</t>
  </si>
  <si>
    <t>らぶえぐぜ</t>
  </si>
  <si>
    <t>王道2同4長 + HS系1短 + 王道1短</t>
  </si>
  <si>
    <t>じてんしゃ (金銀クリスタル)</t>
  </si>
  <si>
    <t>じてんしゃ</t>
  </si>
  <si>
    <t>カノン下降系(5-8ドミナント中間経由) + ( 1- )</t>
  </si>
  <si>
    <t>HIGH POWERED</t>
  </si>
  <si>
    <t>はいぱわーど</t>
  </si>
  <si>
    <t>長ウサテイ系 + 小室L5系非解決 + ウマウマ系</t>
  </si>
  <si>
    <t>恋愛自由少女♀</t>
  </si>
  <si>
    <t>れんあいじゆうしょうじょ</t>
  </si>
  <si>
    <t>小室1ずらし + ダブルツーファイブ3変</t>
  </si>
  <si>
    <t>Miracle∞Hinacle</t>
  </si>
  <si>
    <t>みらくるひなくる</t>
  </si>
  <si>
    <t>HS系 + 王道 + HS系1短</t>
  </si>
  <si>
    <t>瞬間スプライン</t>
  </si>
  <si>
    <t>しゅんかんすぷらいん</t>
  </si>
  <si>
    <t>( 1- ) + HS系 + ( 4- )</t>
  </si>
  <si>
    <t>(テレレレ)</t>
  </si>
  <si>
    <t>てれれれ</t>
  </si>
  <si>
    <t>(日本直販 愛犬ロボ「てつ」 BGM)</t>
  </si>
  <si>
    <t>にほんちょくはんあいけんろぼてつびーじーえむ</t>
  </si>
  <si>
    <t>下降後ドミナント短解決</t>
  </si>
  <si>
    <t>1/3の純情な感情</t>
  </si>
  <si>
    <t>さんぶんのいちのじゅんじょうなかんじょう</t>
  </si>
  <si>
    <t>Alchemy</t>
  </si>
  <si>
    <t>あるけみー</t>
  </si>
  <si>
    <t>小室 + 小室3～4反転 + 短下降系3同</t>
  </si>
  <si>
    <t>Beautiful Harmony</t>
  </si>
  <si>
    <t>びゅーてぃふるはーもにー</t>
  </si>
  <si>
    <t>小室1ずらし派生 + ダブルツーファイブ + Sdm上昇系解決</t>
  </si>
  <si>
    <t>BRAVE PHOENIX</t>
  </si>
  <si>
    <t>ぶれいぶふぇにっくす</t>
  </si>
  <si>
    <t>東方系 + 東方系4短属追加 + ( 2m- )</t>
  </si>
  <si>
    <t>DRAGONLADY</t>
  </si>
  <si>
    <t>どらごんれでぃ</t>
  </si>
  <si>
    <t>INVOKE</t>
  </si>
  <si>
    <t>いんぼーく</t>
  </si>
  <si>
    <t>小室 + 短系解決2 + ( 4- )</t>
  </si>
  <si>
    <t>MIRACLE RUSH</t>
  </si>
  <si>
    <t>みらくるらっしゅ</t>
  </si>
  <si>
    <t>王道 + ダイアトニック上昇 + ( 7♭- )</t>
  </si>
  <si>
    <t>Northern Lights (403)</t>
  </si>
  <si>
    <t>のーざんらいつ</t>
  </si>
  <si>
    <t>小室 + 短系解決2</t>
  </si>
  <si>
    <t>Nostalogic</t>
  </si>
  <si>
    <t>のすたろじっく</t>
  </si>
  <si>
    <t>短小室 + ( 4- )</t>
  </si>
  <si>
    <t>silky heart</t>
  </si>
  <si>
    <t>しるきーはーと</t>
  </si>
  <si>
    <t>王道 + 王道1短派生 + 王道3長 + ダイアトニック上昇</t>
  </si>
  <si>
    <t>いつも何度でも</t>
  </si>
  <si>
    <t>いつもなんどでも</t>
  </si>
  <si>
    <t>カノン(7=2m), 3拍子</t>
  </si>
  <si>
    <t>うじゅたま☆うじゅりんぱ</t>
  </si>
  <si>
    <t>うじゅたまうじゅりんぱ</t>
  </si>
  <si>
    <t>おちゃめ系別 + ( 4- )</t>
  </si>
  <si>
    <t>うみねこのなく頃に</t>
  </si>
  <si>
    <t>うみねこのなくころに</t>
  </si>
  <si>
    <t>東方系 + 短HS系, 3拍子</t>
  </si>
  <si>
    <t>エンディング (スーパーマリオ64)</t>
  </si>
  <si>
    <t>えんでぃんぐ</t>
  </si>
  <si>
    <t>お兄ちゃんどいて！そいつ殺せない！</t>
  </si>
  <si>
    <t>おにいちゃんどいてそいつころせない</t>
  </si>
  <si>
    <t>HS系 + ( 2m- )</t>
  </si>
  <si>
    <t>お後がよろしくって…よ!</t>
  </si>
  <si>
    <t>おあとがよろしくってよ</t>
  </si>
  <si>
    <t>長ウサテイ系 + 短系解決1派生 + ( 1'7- )</t>
  </si>
  <si>
    <t>コミュニケーション・ブレイクダンス</t>
  </si>
  <si>
    <t>こみゅにけーしょんぶれいくだんす</t>
  </si>
  <si>
    <t>サザエさん一家</t>
  </si>
  <si>
    <t>さざえさんいっか</t>
  </si>
  <si>
    <t>シアワセうさぎ</t>
  </si>
  <si>
    <t>しあわせうさぎ</t>
  </si>
  <si>
    <t>王道2同 + HS系1短派生 + ダイアトニック上昇派生</t>
  </si>
  <si>
    <t>しゅぎょう2</t>
  </si>
  <si>
    <t>しゅぎょうつー</t>
  </si>
  <si>
    <t>( 1- ) + HS系</t>
  </si>
  <si>
    <t>ニッポン笑顔百景</t>
  </si>
  <si>
    <t>にっぽんえがおひゃっけい</t>
  </si>
  <si>
    <t>王道解決 + ( 4- ) + 短HS系 + 6持続</t>
  </si>
  <si>
    <t>ハートの確率</t>
  </si>
  <si>
    <t>はーとのかくりつ</t>
  </si>
  <si>
    <t>カノン下降系派生</t>
  </si>
  <si>
    <t>ハンガリー舞曲 第五番</t>
  </si>
  <si>
    <t>はんがりーぶきょくだいごばん</t>
  </si>
  <si>
    <t>フタリの記憶</t>
  </si>
  <si>
    <t>ふたりのきおく</t>
  </si>
  <si>
    <t>王道2同4=4 + 王道2同 + ( 7♭- )</t>
  </si>
  <si>
    <t>プリキュアパワーアップ</t>
  </si>
  <si>
    <t>ぷりきゅあぱわーあっぷ</t>
  </si>
  <si>
    <t>ポケモン言えるかな？</t>
  </si>
  <si>
    <t>ぽけもんいえるかな</t>
  </si>
  <si>
    <t>ポジティブ！</t>
  </si>
  <si>
    <t>ぽじてぃぶ</t>
  </si>
  <si>
    <t>(AC)F/Dm→F♯/E♭m (M@ STER VERSION)F♯/E♭m→G/Em</t>
  </si>
  <si>
    <t>やっぱり世界はあたし☆れじぇんど!!</t>
  </si>
  <si>
    <t>やっぱりせかいはあたしれじぇんど</t>
  </si>
  <si>
    <t>右肩の蝶</t>
  </si>
  <si>
    <t>みぎかたのちょう</t>
  </si>
  <si>
    <t>너무합니다</t>
  </si>
  <si>
    <t>のむはむにだ</t>
  </si>
  <si>
    <t>( 3m- ) + ( 6m- )</t>
  </si>
  <si>
    <t>会いたい</t>
  </si>
  <si>
    <t>あいたい</t>
  </si>
  <si>
    <t>東方系 + 王道3長 + 短HS系</t>
  </si>
  <si>
    <t>銀河鉄道999 (映画)</t>
  </si>
  <si>
    <t>ぎんがてつどうすりーないん</t>
  </si>
  <si>
    <t>激しい詩</t>
  </si>
  <si>
    <t>はげしいうた</t>
  </si>
  <si>
    <t>長ウサテイ系1短派生</t>
  </si>
  <si>
    <t>四魔貴族バトル1</t>
  </si>
  <si>
    <t>しまきぞくばとるわん</t>
  </si>
  <si>
    <t>小さな小さな賢将</t>
  </si>
  <si>
    <t>ちいさなちいさなけんしょう</t>
  </si>
  <si>
    <t>E♭m/F♯ → Gm/B♭</t>
  </si>
  <si>
    <t>短下降系 + 東方系 + 東方系4属追加, 3拍子</t>
  </si>
  <si>
    <t>少年ハート</t>
  </si>
  <si>
    <t>しょうねんはーと</t>
  </si>
  <si>
    <t>短HS系解決1ずらし</t>
  </si>
  <si>
    <t>少年期</t>
  </si>
  <si>
    <t>しょうねんき</t>
  </si>
  <si>
    <t>寝坊した！</t>
  </si>
  <si>
    <t>ねぼうした</t>
  </si>
  <si>
    <t>青空 (AIR)</t>
  </si>
  <si>
    <t>あおぞら</t>
  </si>
  <si>
    <t>小室1長4同 + ( 4- )</t>
  </si>
  <si>
    <t>大魔法峠</t>
  </si>
  <si>
    <t>だいまほうとうげ</t>
  </si>
  <si>
    <t>長クリシェ半音下降型 + HS系4短 + HS系1短</t>
  </si>
  <si>
    <t>無敵状態 (マリオ)</t>
  </si>
  <si>
    <t>むてきじょうたい</t>
  </si>
  <si>
    <t>( 2m- )</t>
  </si>
  <si>
    <t>冥</t>
  </si>
  <si>
    <t>めい</t>
  </si>
  <si>
    <t>短小室4戻 + 小室4転</t>
  </si>
  <si>
    <t>妖怪の山　～ Mysterious Mountain</t>
  </si>
  <si>
    <t>ようかいのやまみすてりあすまうんてん</t>
  </si>
  <si>
    <t>短下降系 + 下降後ドミナント短解決</t>
  </si>
  <si>
    <t>恋は戦争</t>
  </si>
  <si>
    <t>こいはせんそう</t>
  </si>
  <si>
    <t>小室3～4反転 + 小室L5系非解決</t>
  </si>
  <si>
    <t>(415)</t>
  </si>
  <si>
    <t>(ふちゃぎものがたりBGM)</t>
  </si>
  <si>
    <t>ふちゃぎものがたりびーじーえむ</t>
  </si>
  <si>
    <t>下降後ドミナント</t>
  </si>
  <si>
    <t>夢は終わらない ～こぼれ落ちる時の雫～</t>
  </si>
  <si>
    <t>ゆめはおわらないこぼれおちるときのしずく</t>
  </si>
  <si>
    <t>王道2同 + ダイアトニック上昇派生</t>
  </si>
  <si>
    <t>アルパカ</t>
  </si>
  <si>
    <t>あるぱか</t>
  </si>
  <si>
    <t>その他 /ニコニコ動画</t>
  </si>
  <si>
    <t>絆-kizunairo-色</t>
  </si>
  <si>
    <t>きずないろ</t>
  </si>
  <si>
    <t>小室 + HS系4属 + ( 4- )</t>
  </si>
  <si>
    <t>終末のフラクタル</t>
  </si>
  <si>
    <t>しゅうまつのふらくたる</t>
  </si>
  <si>
    <t>王道解決 + 小室1長4戻派生</t>
  </si>
  <si>
    <t>アニメ/ゲーム/恋愛ゲ/エロゲ</t>
  </si>
  <si>
    <t>bumpy-Jumpy!</t>
  </si>
  <si>
    <t>ばんぴーじゃんぴー</t>
  </si>
  <si>
    <t>王道 + 王道3長 + 王道解決</t>
  </si>
  <si>
    <t>行け!ゴッドマン</t>
  </si>
  <si>
    <t>いけごっどまん</t>
  </si>
  <si>
    <t>(＼デェェェェェェェン／)</t>
  </si>
  <si>
    <t>でぇぇぇぇぇぇぇん</t>
  </si>
  <si>
    <t>(ヴェルタースオリジナル)E/C♯m (コマンドー)D/Bm</t>
  </si>
  <si>
    <t>映画/効果音</t>
  </si>
  <si>
    <t>(イー・アル・カンフーBGM)</t>
  </si>
  <si>
    <t>いーあるかんふーびーじーえむ</t>
  </si>
  <si>
    <t>(呪いの館：アイテム入手)</t>
  </si>
  <si>
    <t>のろいのやかたあいてむにゅうしゅ</t>
  </si>
  <si>
    <t>ゲーム/効果音</t>
  </si>
  <si>
    <t>bass 2 bass</t>
  </si>
  <si>
    <t>べーすつーべーす</t>
  </si>
  <si>
    <t>COOL EDITION</t>
  </si>
  <si>
    <t>くーるえでぃしょん</t>
  </si>
  <si>
    <t>短下降系長解決 + 王道3長 + 東方系</t>
  </si>
  <si>
    <t>DANCE!おジャ魔女</t>
  </si>
  <si>
    <t>だんすおじゃまじょ</t>
  </si>
  <si>
    <t>DAYBREAK'S BELL</t>
  </si>
  <si>
    <t>でいぶれーくすべる</t>
  </si>
  <si>
    <t>小室3～4反転 + ダイアトニック上昇4同</t>
  </si>
  <si>
    <t>Hesitation Snow</t>
  </si>
  <si>
    <t>へじてーしょんすのー</t>
  </si>
  <si>
    <t>小室 + 小室3転4転 + ダイアトニック上昇</t>
  </si>
  <si>
    <t>Love Destiny</t>
  </si>
  <si>
    <t>らぶですてぃにー</t>
  </si>
  <si>
    <t>短下降系 + ダブルツーファイブ3SD短解決 + ( 2m- )</t>
  </si>
  <si>
    <t>No Logic</t>
  </si>
  <si>
    <t>のーろじっく</t>
  </si>
  <si>
    <t>4321型4短 + 下降後ドミナント + ダイアトニック上昇Sdm上昇</t>
  </si>
  <si>
    <t>One Fine Day</t>
  </si>
  <si>
    <t>わんふぁいんでい</t>
  </si>
  <si>
    <t>ROCK OVER JAPAN</t>
  </si>
  <si>
    <t>ろっくおーばーじゃぱん</t>
  </si>
  <si>
    <t>SOMEONE ELSE</t>
  </si>
  <si>
    <t>さむわんえるす</t>
  </si>
  <si>
    <t>under the darkness</t>
  </si>
  <si>
    <t>あんだーざだーくねす</t>
  </si>
  <si>
    <t>小室4短 + HS系 + 王道3同 + 東方系</t>
  </si>
  <si>
    <t>We survive</t>
  </si>
  <si>
    <t>うぃーさばいぶ</t>
  </si>
  <si>
    <t>東方系4短追加 + HS系4転 + 東方系</t>
  </si>
  <si>
    <t>why, or why not</t>
  </si>
  <si>
    <t>ほわいおあほわいのっと</t>
  </si>
  <si>
    <t>小室L5系 + 小室2短長派生</t>
  </si>
  <si>
    <t>あんずのうた</t>
  </si>
  <si>
    <t>Fm/A♭ → Gm/B♭ → A♭m/B → E♭m/F♯</t>
  </si>
  <si>
    <t>東方系 + HS系 + 短HS系派生 ( 6m- ) + 短ウサテイ系派生</t>
  </si>
  <si>
    <t>インビジブル</t>
  </si>
  <si>
    <t>いんびじぶる</t>
  </si>
  <si>
    <t>東方系 + HS系 + 東方系4短属追加 + 東方系2属短</t>
  </si>
  <si>
    <t>ヴォヤージュ1969</t>
  </si>
  <si>
    <t>ぼやーじゅいちきゅうろくきゅう</t>
  </si>
  <si>
    <t>( 4- ) + 東方系3転 + 東方系</t>
  </si>
  <si>
    <t>ヴォヤージュ1970</t>
  </si>
  <si>
    <t>ぼやーじゅいちきゅうななぜろ</t>
  </si>
  <si>
    <t>エアリスのテーマ</t>
  </si>
  <si>
    <t>えありすのてーま</t>
  </si>
  <si>
    <t>エンジェル ドリーム</t>
  </si>
  <si>
    <t>えんじぇるどりーむ</t>
  </si>
  <si>
    <t>長ウサテイ系派生 + 小室2短長</t>
  </si>
  <si>
    <t>おはよう!!朝ご飯</t>
  </si>
  <si>
    <t>おはようあさごはん</t>
  </si>
  <si>
    <t>オラはにんきもの</t>
  </si>
  <si>
    <t>おらはにんきもの</t>
  </si>
  <si>
    <t>オリエンタルダークフライト</t>
  </si>
  <si>
    <t>おりえんたるだーくふらいと</t>
  </si>
  <si>
    <t>Am/C → F♯m/A</t>
  </si>
  <si>
    <t>6m持続 + 東方系 + ダイアトニック上昇</t>
  </si>
  <si>
    <t>コスって!オーマイハニー</t>
  </si>
  <si>
    <t>こすっておーまいはにー</t>
  </si>
  <si>
    <t>コンビニ (ブリトラ)</t>
  </si>
  <si>
    <t>短下降系2同長解決</t>
  </si>
  <si>
    <t>サザエさん</t>
  </si>
  <si>
    <t>さざえさん</t>
  </si>
  <si>
    <t>アニメ/JPOP</t>
  </si>
  <si>
    <t>さんぽ</t>
  </si>
  <si>
    <t>童謡/アニメ/映画/JPOP</t>
  </si>
  <si>
    <t>シークレットカクレンジャー</t>
  </si>
  <si>
    <t>しーくれっとかくれんじゃー</t>
  </si>
  <si>
    <t>東方系 + ダイアトニック上昇</t>
  </si>
  <si>
    <t>シオンタウン</t>
  </si>
  <si>
    <t>しおんたうん</t>
  </si>
  <si>
    <t>C/Am ?</t>
  </si>
  <si>
    <t>ジングルベル</t>
  </si>
  <si>
    <t>じんぐるべる</t>
  </si>
  <si>
    <t>洋楽/童謡</t>
  </si>
  <si>
    <t>つきのうた (洞窟物語)</t>
  </si>
  <si>
    <t>つきのうた</t>
  </si>
  <si>
    <t>ツンデレのうた!</t>
  </si>
  <si>
    <t>つんでれのうた</t>
  </si>
  <si>
    <t>カノン下降系 + カノン下降系(3-4反転) + HS系</t>
  </si>
  <si>
    <t>ティアオイエツォン (withered leaf)</t>
  </si>
  <si>
    <t>てぃあおいえつぉん</t>
  </si>
  <si>
    <t>東方系派生 + 東方系</t>
  </si>
  <si>
    <t>ナゾ!ナゾ?Happiness!!</t>
  </si>
  <si>
    <t>なぞなぞはぴねす</t>
  </si>
  <si>
    <t>王道 + ダイアトニック上昇派生 + 王道3.5長 + ダイアトニック上昇 + HS系</t>
  </si>
  <si>
    <t>ニコニコ市場のテーマ</t>
  </si>
  <si>
    <t>にこにこいちばのてーま</t>
  </si>
  <si>
    <t>長ウサテイ系2長派生 + 小室1長2長派生</t>
  </si>
  <si>
    <t>ひれ伏せ愚民どもっ!</t>
  </si>
  <si>
    <t>ひれふせぐみんどもっ</t>
  </si>
  <si>
    <t>王道4=4 + ダイアトニック上昇短</t>
  </si>
  <si>
    <t>また君に番号を聞けなかった</t>
  </si>
  <si>
    <t>またきみにばんごうをきけなかった</t>
  </si>
  <si>
    <t>小室1長2～3反転 + 小室L5系非解決 + HS系1降</t>
  </si>
  <si>
    <t>まりかぎでいいのぜ</t>
  </si>
  <si>
    <t>( 6m- ) + 東方系 + 王道2同3属 + 東方系2属短</t>
  </si>
  <si>
    <t>リンちゃんなう!</t>
  </si>
  <si>
    <t>りんちゃんなう</t>
  </si>
  <si>
    <t>短ウサテイ系 + 短下降系</t>
  </si>
  <si>
    <t>愛は勝つ</t>
  </si>
  <si>
    <t>あいはかつ</t>
  </si>
  <si>
    <t>絵本『人柱アリス』</t>
  </si>
  <si>
    <t>えほんひとばしらありす</t>
  </si>
  <si>
    <t>( 6m- ) + ( 3- )</t>
  </si>
  <si>
    <t>紅</t>
  </si>
  <si>
    <t>くれない</t>
  </si>
  <si>
    <t>短下降系 + 小室L5系2長3.5追加4短</t>
  </si>
  <si>
    <t>三十路岬</t>
  </si>
  <si>
    <t>みそじみさき</t>
  </si>
  <si>
    <t>小室3転4転 + ( 6m- ) + ( 3- )</t>
  </si>
  <si>
    <t>斬り姫</t>
  </si>
  <si>
    <t>きりひめ</t>
  </si>
  <si>
    <t>6m持続 + ( 6m- )</t>
  </si>
  <si>
    <t>残酷な願いの中で</t>
  </si>
  <si>
    <t>ざんこくなねがいのなかで</t>
  </si>
  <si>
    <t>小室2短 + 王道 + ( 7dim- ) + ( 7♭- )</t>
  </si>
  <si>
    <t>呪い (ドラクエ)</t>
  </si>
  <si>
    <t>のろい</t>
  </si>
  <si>
    <t>春の湊に</t>
  </si>
  <si>
    <t>はるのみなとに</t>
  </si>
  <si>
    <t>東方系派生 + 東方系4属追加 + 東方系2属短</t>
  </si>
  <si>
    <t>初音ミクの暴走</t>
  </si>
  <si>
    <t>はつねみくのぼうそう</t>
  </si>
  <si>
    <t>( 1- ) + 小室 + 小室4同</t>
  </si>
  <si>
    <t>上からマリコ</t>
  </si>
  <si>
    <t>うえからまりこ</t>
  </si>
  <si>
    <t>下からマ○コ</t>
  </si>
  <si>
    <t>したからまんこ</t>
  </si>
  <si>
    <t>ニコニコ動画/ボカロ</t>
  </si>
  <si>
    <t>神々の祝福を受けて</t>
  </si>
  <si>
    <t>かみがみのしゅくふくをうけて</t>
  </si>
  <si>
    <t>青く燃える炎</t>
  </si>
  <si>
    <t>あおくもえるほのお</t>
  </si>
  <si>
    <t>( 6m- ) + 短下降系2同長解決</t>
  </si>
  <si>
    <t>千年の独奏歌</t>
  </si>
  <si>
    <t>せんねんのどくそうか</t>
  </si>
  <si>
    <t>( 6m- ) + 下降後ドミナント + 小室L5系2長3.5追加4短派生</t>
  </si>
  <si>
    <t>天ノ弱</t>
  </si>
  <si>
    <t>あまのじゃく</t>
  </si>
  <si>
    <t>D/Bm → E♭/Cm</t>
  </si>
  <si>
    <t>小室 + 小室3短4短 + ( 4- )</t>
  </si>
  <si>
    <t>熱き決闘者たち</t>
  </si>
  <si>
    <t>あつきでゅえりすとたち</t>
  </si>
  <si>
    <t>悲愴感</t>
  </si>
  <si>
    <t>ひそうかん</t>
  </si>
  <si>
    <t>短下降系 + 短HS系解決1ずらし + ( 7dim- )</t>
  </si>
  <si>
    <t>風になる</t>
  </si>
  <si>
    <t>かぜになる</t>
  </si>
  <si>
    <t>カノン(7=2maj) + カノン派生</t>
  </si>
  <si>
    <t>奉神御詠歌</t>
  </si>
  <si>
    <t>ほうしんごえいか</t>
  </si>
  <si>
    <t>B♭/Gm or E♭m/F♯ or E♭/Cm</t>
  </si>
  <si>
    <t>厄神様の通り道　～ Dark Road</t>
  </si>
  <si>
    <t>やくじんさまのとおりみちだーくろーど</t>
  </si>
  <si>
    <t>F♯m/A → E♭m/F♯</t>
  </si>
  <si>
    <t>東方系4属追加 + 東方系 + ( 4- )</t>
  </si>
  <si>
    <t>幽霊客船の時空を越えた旅</t>
  </si>
  <si>
    <t>ゆうれいきゃくせんのじくうをこえたたび</t>
  </si>
  <si>
    <t>( 6m- ) + 短下降系 + ダイアトニック上昇 + ダイアトニック上昇短</t>
  </si>
  <si>
    <t>妖魔夜行</t>
  </si>
  <si>
    <t>ようまやこう</t>
  </si>
  <si>
    <t>agony</t>
  </si>
  <si>
    <t>あごにー</t>
  </si>
  <si>
    <t>HS系4転 + 東方系</t>
  </si>
  <si>
    <t>(タキシード仮面のテーマ)</t>
  </si>
  <si>
    <t>たきしーどかめんのてーま</t>
  </si>
  <si>
    <t>短下降系長解決 + ( 4- )</t>
  </si>
  <si>
    <t>天衣無縫</t>
  </si>
  <si>
    <t>てんいむほう</t>
  </si>
  <si>
    <t>東方系, 3拍子</t>
  </si>
  <si>
    <t>六十年目の東方裁判　～ Fate of Sixty Years</t>
  </si>
  <si>
    <t>ろくじゅうねんめのとうほうさいばんふぇいとおぶしっくすてぃいやーず</t>
  </si>
  <si>
    <t>( 6m- ) + 東方系3転 + 東方系</t>
  </si>
  <si>
    <t>ニコニコ動画流星群</t>
  </si>
  <si>
    <t>にこにこどうがりゅうせいぐん</t>
  </si>
  <si>
    <t>Northern lights (シャーマンキング)</t>
  </si>
  <si>
    <t>東方系 + ダイアトニック上昇 + ( 6m- )</t>
  </si>
  <si>
    <t>mind as Judgment</t>
  </si>
  <si>
    <t>まいんどあずじゃっじめんと</t>
  </si>
  <si>
    <t>王道短解決 + ( 7dim- ) + 短クリシェ半音下降型 + 短東方系 + 東方系</t>
  </si>
  <si>
    <t>ミテルだけ</t>
  </si>
  <si>
    <t>みてるだけ</t>
  </si>
  <si>
    <t>なきそう</t>
  </si>
  <si>
    <t>コンプリケイション</t>
  </si>
  <si>
    <t>こんぷりけいしょん</t>
  </si>
  <si>
    <t>HS系4短 + 東方系 + HS系</t>
  </si>
  <si>
    <t>そこに空があるから</t>
  </si>
  <si>
    <t>そこにそらがあるから</t>
  </si>
  <si>
    <t>小室4転 + 短HS系1短 + 王道 + 短HS系派生, 3拍子</t>
  </si>
  <si>
    <t>PSI-missing</t>
  </si>
  <si>
    <t>さいみっしんぐ</t>
  </si>
  <si>
    <t>短下降系長解決 + 短クリシェ半音下降型 + ( 4- )</t>
  </si>
  <si>
    <t>ノーザンクロス (マクロスF)</t>
  </si>
  <si>
    <t>のーざんくろす</t>
  </si>
  <si>
    <t>小室2～3反転 + ( 6m- )</t>
  </si>
  <si>
    <t>魂響</t>
  </si>
  <si>
    <t>たまゆら</t>
  </si>
  <si>
    <t>東方系 + 短HS系 + 短東方系 + ダイアトニック上昇短</t>
  </si>
  <si>
    <t>ペプシマン</t>
  </si>
  <si>
    <t>ぺぷしまん</t>
  </si>
  <si>
    <t>Face of Fact</t>
  </si>
  <si>
    <t>ふぇいすおぶふぁくと</t>
  </si>
  <si>
    <t>小室2～3反転 + 東方系1短派生 + スムーチ系4転派生</t>
  </si>
  <si>
    <t>ZWEI WORTER ～僕らの世界～</t>
  </si>
  <si>
    <t>つばいうぉるたーぼくらのせかい</t>
  </si>
  <si>
    <t>東方系4属追加 + 東方系3転 + 短下降系長解決 + 短下降系</t>
  </si>
  <si>
    <t>Asphodelus -アスフォデルス-</t>
  </si>
  <si>
    <t>あすふぉでるす</t>
  </si>
  <si>
    <t>F♯m/A → Bm/D</t>
  </si>
  <si>
    <t>小室L5系3.5追加 + ダイアトニック上昇短 + ダイアトニック上昇4同 + ( 4- ) ,3拍子</t>
  </si>
  <si>
    <t>’12-1</t>
  </si>
  <si>
    <t>(425)</t>
  </si>
  <si>
    <t>’12-2</t>
  </si>
  <si>
    <t>(ｼｬﾊﾞﾄﾞｩﾋﾞﾀﾞｯﾁﾍﾝｼｰﾝ!!)</t>
  </si>
  <si>
    <t>しゃばどぅびだっちへんしーん</t>
  </si>
  <si>
    <t>’12-3</t>
  </si>
  <si>
    <t>100%ちゅ～学生</t>
  </si>
  <si>
    <t>ひゃくぱーせんとちゅーがくせい</t>
  </si>
  <si>
    <t>長ウサテイ系2短 + Sdm上昇系解決 + 長ウサテイ系</t>
  </si>
  <si>
    <t>’12-4</t>
  </si>
  <si>
    <t>⑨ (アーマードコア)</t>
  </si>
  <si>
    <t>ないんぼーる</t>
  </si>
  <si>
    <t>’12-5</t>
  </si>
  <si>
    <t>CANDY CANDY</t>
  </si>
  <si>
    <t>きゃんでぃきゃんでぃ</t>
  </si>
  <si>
    <t>短HS系解決1ずらし + 王道2短</t>
  </si>
  <si>
    <t>’12-6</t>
  </si>
  <si>
    <t>crossing field</t>
  </si>
  <si>
    <t>くろっしんぐふぃーるど</t>
  </si>
  <si>
    <t>小室L5系非解決 + 短下降系2同派生</t>
  </si>
  <si>
    <t>’12-7</t>
  </si>
  <si>
    <t>Go to the top</t>
  </si>
  <si>
    <t>ごーとぅーざとっぷ</t>
  </si>
  <si>
    <t>’12-8</t>
  </si>
  <si>
    <t>(598)</t>
  </si>
  <si>
    <t>’12-9</t>
  </si>
  <si>
    <t>(713)</t>
  </si>
  <si>
    <t>’12-10</t>
  </si>
  <si>
    <t>Let's go! スマイルプリキュア！</t>
  </si>
  <si>
    <t>れっつごーすまいるぷりきゅあ</t>
  </si>
  <si>
    <t>長クリシェ全音下降型 + 短クリシェ半音下降型</t>
  </si>
  <si>
    <t>’12-11</t>
  </si>
  <si>
    <t>MEMORIA (Fate/Zero)</t>
  </si>
  <si>
    <t>めもりあ</t>
  </si>
  <si>
    <t>東方系 + 王道 + HS系</t>
  </si>
  <si>
    <t>’12-12</t>
  </si>
  <si>
    <t>Mermaid girl</t>
  </si>
  <si>
    <t>まーめいどがーる</t>
  </si>
  <si>
    <t>’12-13</t>
  </si>
  <si>
    <t>(660)</t>
  </si>
  <si>
    <t>’12-14</t>
  </si>
  <si>
    <t>ODDS＆ENDS</t>
  </si>
  <si>
    <t>おっずあんどえんず</t>
  </si>
  <si>
    <t>小室1長4短 + ( 1- ) + 小室4短 + スムーチ系2短 + ( 4- ) + Sdm上昇系</t>
  </si>
  <si>
    <t>ボカロ/ゲーム</t>
  </si>
  <si>
    <t>’12-15</t>
  </si>
  <si>
    <t>(434)</t>
  </si>
  <si>
    <t>’12-16</t>
  </si>
  <si>
    <t>(604)</t>
  </si>
  <si>
    <t>’12-17</t>
  </si>
  <si>
    <t>sweets parade</t>
  </si>
  <si>
    <t>すいーつぱれーど</t>
  </si>
  <si>
    <t>4321型</t>
  </si>
  <si>
    <t>’12-18</t>
  </si>
  <si>
    <t>Synchrogazer</t>
  </si>
  <si>
    <t>しんくろげいざー</t>
  </si>
  <si>
    <t>小室L5系2長3.5追加 + 王道4長 + ( 4- ) + 短HS系1短 + 東方系</t>
  </si>
  <si>
    <t>’12-19</t>
  </si>
  <si>
    <t>(376)</t>
  </si>
  <si>
    <t>’12-20</t>
  </si>
  <si>
    <t>The Everlasting Guilty Crown</t>
  </si>
  <si>
    <t>じえばーらすてぃんぐぎるてぃくらうん</t>
  </si>
  <si>
    <t>小室L5系 + 短下降系長解決 + ( 6m- )</t>
  </si>
  <si>
    <t>’12-21</t>
  </si>
  <si>
    <t>Vampire Killer</t>
  </si>
  <si>
    <t>ばんぱいあきらー</t>
  </si>
  <si>
    <t>’12-22</t>
  </si>
  <si>
    <t>vivi</t>
  </si>
  <si>
    <t>びび</t>
  </si>
  <si>
    <t>’12-23</t>
  </si>
  <si>
    <t>(722)</t>
  </si>
  <si>
    <t>’12-24</t>
  </si>
  <si>
    <t>イェイ!イェイ!イェイ!</t>
  </si>
  <si>
    <t>いぇいいぇいいぇい</t>
  </si>
  <si>
    <t>小室1長4短 + 小室1長4同派生 + 長クリシェ半音下降型 + HS系</t>
  </si>
  <si>
    <t>’12-25</t>
  </si>
  <si>
    <t>(609)</t>
  </si>
  <si>
    <t>’12-26</t>
  </si>
  <si>
    <t>(723)</t>
  </si>
  <si>
    <t>’12-27</t>
  </si>
  <si>
    <t>いーあるふぁんくらぶ</t>
  </si>
  <si>
    <t>東方系4短追加 + HS系1短</t>
  </si>
  <si>
    <t>’12-28</t>
  </si>
  <si>
    <t>おなかすいた</t>
  </si>
  <si>
    <t>’12-29</t>
  </si>
  <si>
    <t>(669)</t>
  </si>
  <si>
    <t>’12-30</t>
  </si>
  <si>
    <t>(613)</t>
  </si>
  <si>
    <t>’12-31</t>
  </si>
  <si>
    <t>こちら、幸福安心委員会です。</t>
  </si>
  <si>
    <t>こちらこうふくあんしんいいんかいです</t>
  </si>
  <si>
    <t>’12-32</t>
  </si>
  <si>
    <t>ゴーゴー幽霊船</t>
  </si>
  <si>
    <t>ごーごーゆうれいせん</t>
  </si>
  <si>
    <t>小室4転 + 小室4短</t>
  </si>
  <si>
    <t>’12-33</t>
  </si>
  <si>
    <t>ジョジョ～その血の運命～</t>
  </si>
  <si>
    <t>じょじょそのちのさだめ</t>
  </si>
  <si>
    <t>( 6m- ) + ( 2m- ) + 下降後ドミナント短解決</t>
  </si>
  <si>
    <t>’12-34</t>
  </si>
  <si>
    <t>セツナトリップ</t>
  </si>
  <si>
    <t>せつなとりっぷ</t>
  </si>
  <si>
    <t>東方系 + 王道 + 東方系3長</t>
  </si>
  <si>
    <t>’12-35</t>
  </si>
  <si>
    <t>たすけてドラえもん</t>
  </si>
  <si>
    <t>たすけてどらえもん</t>
  </si>
  <si>
    <t>東方系 + 東方系2属短 + HS系</t>
  </si>
  <si>
    <t>’12-36</t>
  </si>
  <si>
    <t>チルドレンレコード</t>
  </si>
  <si>
    <t>ちるどれんれこーど</t>
  </si>
  <si>
    <t>C♯m/E → E♭m/F♯</t>
  </si>
  <si>
    <t>’12-37</t>
  </si>
  <si>
    <t>つけまつける</t>
  </si>
  <si>
    <t>( 4- ) + 4321型派生</t>
  </si>
  <si>
    <t>’12-38</t>
  </si>
  <si>
    <t>ナイショの話</t>
  </si>
  <si>
    <t>ないしょのはなし</t>
  </si>
  <si>
    <t>A/F♯m → B♭/Gm</t>
  </si>
  <si>
    <t>’12-39</t>
  </si>
  <si>
    <t>(741)</t>
  </si>
  <si>
    <t>’12-40</t>
  </si>
  <si>
    <t>(674)</t>
  </si>
  <si>
    <t>’12-41</t>
  </si>
  <si>
    <t>パラダイム</t>
  </si>
  <si>
    <t>ぱらだいむ</t>
  </si>
  <si>
    <t>4321型派生 + 王道2同 + ( 2m- ) + 短クリシェ半音下降型 + ダイアトニック上昇派生</t>
  </si>
  <si>
    <t>’12-42</t>
  </si>
  <si>
    <t>ビードロ模様</t>
  </si>
  <si>
    <t>びーどろもよう</t>
  </si>
  <si>
    <t>東方系4短追加 + 東方系</t>
  </si>
  <si>
    <t>’12-43</t>
  </si>
  <si>
    <t>(538)</t>
  </si>
  <si>
    <t>’12-44</t>
  </si>
  <si>
    <t>(782)</t>
  </si>
  <si>
    <t>’12-45</t>
  </si>
  <si>
    <t>(364)</t>
  </si>
  <si>
    <t>’12-46</t>
  </si>
  <si>
    <t>リンちゃんなう！</t>
  </si>
  <si>
    <t>(746)</t>
  </si>
  <si>
    <t>’12-47</t>
  </si>
  <si>
    <t>ルミナス</t>
  </si>
  <si>
    <t>るみなす</t>
  </si>
  <si>
    <r>
      <t>王道2同 + 短HS系 + 王道2同派生 + ダイアトニック上昇</t>
    </r>
    <r>
      <rPr>
        <sz val="10.5"/>
        <color indexed="8"/>
        <rFont val="ＤＦＧ平成丸ゴシック体W4"/>
        <family val="3"/>
      </rPr>
      <t>Sdm上昇派生</t>
    </r>
  </si>
  <si>
    <t>’12-48</t>
  </si>
  <si>
    <t>(384)</t>
  </si>
  <si>
    <t>’12-49</t>
  </si>
  <si>
    <t>記憶 (Ib)</t>
  </si>
  <si>
    <t>きおく</t>
  </si>
  <si>
    <t>短クリシェ半音下降型</t>
  </si>
  <si>
    <t>’12-50</t>
  </si>
  <si>
    <t>(634)</t>
  </si>
  <si>
    <t>’12-51</t>
  </si>
  <si>
    <t>絶対☆大好き</t>
  </si>
  <si>
    <t>ぜったいだいすき</t>
  </si>
  <si>
    <t>カノン(7=2m) + 長ウサテイ系 + HS系解決1ずらし + 4321型</t>
  </si>
  <si>
    <t>’12-52</t>
  </si>
  <si>
    <t>想像フォレスト</t>
  </si>
  <si>
    <t>そうぞうふぉれすと</t>
  </si>
  <si>
    <t>カノン下降系(2短, 4ドミナント, 7=2m)</t>
  </si>
  <si>
    <t>’12-53</t>
  </si>
  <si>
    <t>(207)</t>
  </si>
  <si>
    <t>’12-54</t>
  </si>
  <si>
    <t>地球最後の告白を</t>
  </si>
  <si>
    <t>ちきゅうさいごのこくはくを</t>
  </si>
  <si>
    <t>B♭/Gm → C/Am</t>
  </si>
  <si>
    <t>長ウサテイ系4短派生 + 短系解決1派生 + 短下降系 + ダイアトニック上昇</t>
  </si>
  <si>
    <t>’12-55</t>
  </si>
  <si>
    <t>如月アテンション</t>
  </si>
  <si>
    <t>きさらぎあてんしょん</t>
  </si>
  <si>
    <t>’12-56</t>
  </si>
  <si>
    <t>(293)</t>
  </si>
  <si>
    <t>’12-57</t>
  </si>
  <si>
    <t>文学少女</t>
  </si>
  <si>
    <t>ぶんがくしょうじょ</t>
  </si>
  <si>
    <t>’12-58</t>
  </si>
  <si>
    <t>猛烈宇宙交響曲・第七楽章「無限の愛」</t>
  </si>
  <si>
    <t>もうれつうちゅうこうきょうきょくだいなながくしょうむげんのあい</t>
  </si>
  <si>
    <t>6-7-8系派生 + ( 6m- ) + ( 7dim7- ) + ( 7♭- )</t>
  </si>
  <si>
    <t>’12-59</t>
  </si>
  <si>
    <t>優しさの理由</t>
  </si>
  <si>
    <t>やさしさのりゆう</t>
  </si>
  <si>
    <t>カノン花型派生 + 短クリシェ半音下降型 + ( 4- )</t>
  </si>
  <si>
    <t>’12-60</t>
  </si>
  <si>
    <t>(555)</t>
  </si>
  <si>
    <t>’12-61</t>
  </si>
  <si>
    <t>(643)</t>
  </si>
  <si>
    <t>’12-62</t>
  </si>
  <si>
    <t>(702)</t>
  </si>
  <si>
    <t>’12-63</t>
  </si>
  <si>
    <t>脳漿炸裂ガール</t>
  </si>
  <si>
    <t>のうしょうさくれつがーる</t>
  </si>
  <si>
    <t>東方系2属短4短属追加 + ダイアトニック上昇短</t>
  </si>
  <si>
    <t>’12-64</t>
  </si>
  <si>
    <t>강남스타일</t>
  </si>
  <si>
    <t>かんなむすたいる</t>
  </si>
  <si>
    <t>’12-65</t>
  </si>
  <si>
    <t>漆黒に躍る弧濁覇王節</t>
  </si>
  <si>
    <t>しっこくにおどるこだくはおうぶし</t>
  </si>
  <si>
    <t>小室1長 + ( 2m- ) + Sdm上昇系解決</t>
  </si>
  <si>
    <t>’12-66</t>
  </si>
  <si>
    <t>amber</t>
  </si>
  <si>
    <t>あんばー</t>
  </si>
  <si>
    <t>Dm/F → D/Bm</t>
  </si>
  <si>
    <t>小室3転4転 + 短ウサテイ系派生 + 王道2同 + HS系1短 + ( 4- )</t>
  </si>
  <si>
    <t>’13-1</t>
  </si>
  <si>
    <t>Affection</t>
  </si>
  <si>
    <t>あふぇくしょん</t>
  </si>
  <si>
    <t>’13-2</t>
  </si>
  <si>
    <t>BLOODY STREAM</t>
  </si>
  <si>
    <t>ぶらっでぃすとりーむ</t>
  </si>
  <si>
    <t>’13-3</t>
  </si>
  <si>
    <t>Captain Jack</t>
  </si>
  <si>
    <t>きゃぷてんじゃっく</t>
  </si>
  <si>
    <t>小室4短</t>
  </si>
  <si>
    <t>’13-4</t>
  </si>
  <si>
    <t>DJ! DJ! ～とどかぬ想い～</t>
  </si>
  <si>
    <t>でぃーじぇーでぃーじぇーとどかぬおもい</t>
  </si>
  <si>
    <t>選挙系派生</t>
  </si>
  <si>
    <t>’13-5</t>
  </si>
  <si>
    <t>ENERGY</t>
  </si>
  <si>
    <t>えなじー</t>
  </si>
  <si>
    <t>カノン花型派生 + 小室1長4短派生</t>
  </si>
  <si>
    <t>’13-6</t>
  </si>
  <si>
    <t>Fantastic future</t>
  </si>
  <si>
    <t>ふぁんたすてぃっくふゅーちゃー</t>
  </si>
  <si>
    <t>王道 + HS系4短 + 東方系派生 + HS系</t>
  </si>
  <si>
    <t>’13-7</t>
  </si>
  <si>
    <t>Girlish Lover</t>
  </si>
  <si>
    <t>がーりっしゅらばー</t>
  </si>
  <si>
    <t>’13-8</t>
  </si>
  <si>
    <t>I Will Always Love You</t>
  </si>
  <si>
    <t>あいうぃるおーるうぇいずらぶゆー</t>
  </si>
  <si>
    <t>’13-9</t>
  </si>
  <si>
    <t>Jumping!!</t>
  </si>
  <si>
    <t>じゃんぴんぐ</t>
  </si>
  <si>
    <t>HS系4短 + ( 4- ) + Sdm上昇系</t>
  </si>
  <si>
    <t>’13-10</t>
  </si>
  <si>
    <t>LOVE TOGETHER</t>
  </si>
  <si>
    <t>らぶとぅげざー</t>
  </si>
  <si>
    <t>’13-11</t>
  </si>
  <si>
    <t>Rolling! Rolling!</t>
  </si>
  <si>
    <t>ろーりんぐろーりんぐ</t>
  </si>
  <si>
    <t>長ウサテイ系4短 + 小室4同派生 + ( 6m- ) + 長ウサテイ系 + ( 1- )</t>
  </si>
  <si>
    <t>’13-12</t>
  </si>
  <si>
    <t>sister's noise</t>
  </si>
  <si>
    <t>しすたーずのいず</t>
  </si>
  <si>
    <t>’13-13</t>
  </si>
  <si>
    <t>SPLASH FREE</t>
  </si>
  <si>
    <t>すぷらっしゅふりー</t>
  </si>
  <si>
    <t>王道2短 + 王道2短派生</t>
  </si>
  <si>
    <t>’13-14</t>
  </si>
  <si>
    <t>ZERO!!</t>
  </si>
  <si>
    <t>ぜろ</t>
  </si>
  <si>
    <t>小室3～4反転 + 小室1長4短 + ( 4- )</t>
  </si>
  <si>
    <t>’13-15</t>
  </si>
  <si>
    <t>あ・り・が・と・YESTERDAYS</t>
  </si>
  <si>
    <t>ありがといえすたでいず</t>
  </si>
  <si>
    <t>’13-16</t>
  </si>
  <si>
    <t>アヤノの幸福理論</t>
  </si>
  <si>
    <t>あやののこうふくりろん</t>
  </si>
  <si>
    <t>4321型4短派生 + 王道2同 + HS系1短 + ダイアトニック上昇派生</t>
  </si>
  <si>
    <t>’13-17</t>
  </si>
  <si>
    <t>エレクトロサチュレイタ</t>
  </si>
  <si>
    <t>えれくとろさちゅれいた</t>
  </si>
  <si>
    <t>’13-18</t>
  </si>
  <si>
    <t>お願い!シンデレラ</t>
  </si>
  <si>
    <t>おねがいしんでれら</t>
  </si>
  <si>
    <t>HS系4短 + ( 4- ) + 東方系 + HS系派生</t>
  </si>
  <si>
    <t>’13-19</t>
  </si>
  <si>
    <t>ギガンティックO.T.N</t>
  </si>
  <si>
    <t>ぎがんてぃっくおちん</t>
  </si>
  <si>
    <t>’13-20</t>
  </si>
  <si>
    <t>シアワセ☆ハイテンション↑↑</t>
  </si>
  <si>
    <t>しあわせはいてんしょん</t>
  </si>
  <si>
    <t>カノン(ハレ晴レ系, 5-6王道, 7=2m)</t>
  </si>
  <si>
    <t>’13-21</t>
  </si>
  <si>
    <t>シリウス</t>
  </si>
  <si>
    <t>しりうす</t>
  </si>
  <si>
    <t>カノン(ハレ晴レ系) + 王道 + ダイアトニック上昇</t>
  </si>
  <si>
    <t>’13-22</t>
  </si>
  <si>
    <t>せーのっ！</t>
  </si>
  <si>
    <t>せーのっ</t>
  </si>
  <si>
    <t>小室1長4短 + 小室1長</t>
  </si>
  <si>
    <t>’13-23</t>
  </si>
  <si>
    <t>そんなこと裏のまた裏話でしょ?</t>
  </si>
  <si>
    <t>そんなことうらのまたうらばなしでしょ</t>
  </si>
  <si>
    <t>HS系4短 + 王道3長 + HS系1短 + HS系解決1ずらし</t>
  </si>
  <si>
    <t>’13-24</t>
  </si>
  <si>
    <t>タカラモノ feat. 川越達也</t>
  </si>
  <si>
    <t>たからものふぃーちゃりんぐかわごえたつや</t>
  </si>
  <si>
    <t>王道 + HS系4転 + 王道3長 + 王道2同 + ( 7♭- )</t>
  </si>
  <si>
    <t>’13-25</t>
  </si>
  <si>
    <t>つるぺた</t>
  </si>
  <si>
    <t>東方系 + 短HS系 + ダイアトニック上昇</t>
  </si>
  <si>
    <t>’13-26</t>
  </si>
  <si>
    <t>でいなばよって☆マサリモ</t>
  </si>
  <si>
    <t>でいなばよってまさりも</t>
  </si>
  <si>
    <t>カノン(2短, 5-6東方系2属短) + カノン(2短, 5-6王道, 7=6♭)</t>
  </si>
  <si>
    <t>’13-27</t>
  </si>
  <si>
    <t>どう考えても私は悪くない</t>
  </si>
  <si>
    <t>どうかんがえてもわたしはわるくない</t>
  </si>
  <si>
    <t>王道解決 + 王道 + 短HS系3同</t>
  </si>
  <si>
    <t>’13-28</t>
  </si>
  <si>
    <t>ﾄｩｰﾙｰﾙｯﾄｩｯﾄｩｰﾙｰ♪(杉内のテーマ)</t>
  </si>
  <si>
    <t>とぅーるーるっとぅっとぅーるー</t>
  </si>
  <si>
    <t>’13-29</t>
  </si>
  <si>
    <t>とんとんまーえ！</t>
  </si>
  <si>
    <t>とんとんまーえ</t>
  </si>
  <si>
    <t>’13-30</t>
  </si>
  <si>
    <t>ドーナツホール</t>
  </si>
  <si>
    <t>どーなつほーる</t>
  </si>
  <si>
    <t>’13-31</t>
  </si>
  <si>
    <t>なないろびより</t>
  </si>
  <si>
    <t>HS系4短 + HS系</t>
  </si>
  <si>
    <t>’13-32</t>
  </si>
  <si>
    <t>フライングゲット</t>
  </si>
  <si>
    <t>ふらいんぐげっと</t>
  </si>
  <si>
    <t>’13-33</t>
  </si>
  <si>
    <t>ブリキノダンス</t>
  </si>
  <si>
    <t>ぶりきのだんす</t>
  </si>
  <si>
    <t>’13-34</t>
  </si>
  <si>
    <t>マジLOVE2000%</t>
  </si>
  <si>
    <t>まじらぶにせんぱーせんと</t>
  </si>
  <si>
    <t>’13-35</t>
  </si>
  <si>
    <t>めいあいへるぷゆー?</t>
  </si>
  <si>
    <t>めいあいへるぷゆー</t>
  </si>
  <si>
    <t>小室1長 + 小室L5系非解決派生 + 小室1長3短4短派生 + HS系1短</t>
  </si>
  <si>
    <t>’13-36</t>
  </si>
  <si>
    <t>めうめうぺったんたん!!</t>
  </si>
  <si>
    <t>めうめうぺったんたん</t>
  </si>
  <si>
    <t>小室1長 + 小室L5系非解決派生 + 小室4短 + 王道2同3属派生 + ダイアトニック上昇 + Sdm上昇系解決</t>
  </si>
  <si>
    <t>’13-37</t>
  </si>
  <si>
    <t>メニメニマニマニ</t>
  </si>
  <si>
    <t>めにめにまにまに</t>
  </si>
  <si>
    <t>カノン(5-6HS系, 7=7♭)派生 + ( 1- )</t>
  </si>
  <si>
    <t>’13-38</t>
  </si>
  <si>
    <t>モグのテーマ</t>
  </si>
  <si>
    <t>もぐのてーま</t>
  </si>
  <si>
    <t>’13-39</t>
  </si>
  <si>
    <t>リンカーネイション</t>
  </si>
  <si>
    <t>りんかーねいしょん</t>
  </si>
  <si>
    <t>短HS系 + 東方系2属短 + 短HS系1短 + ( 7dim- )</t>
  </si>
  <si>
    <t>’13-40</t>
  </si>
  <si>
    <t>ロスタイムメモリー</t>
  </si>
  <si>
    <t>ろすたいむめもりー</t>
  </si>
  <si>
    <t>HS系2短派生</t>
  </si>
  <si>
    <t>’13-41</t>
  </si>
  <si>
    <t>ロストワンの号哭</t>
  </si>
  <si>
    <t>ろすとわんのごうこく</t>
  </si>
  <si>
    <t>’13-42</t>
  </si>
  <si>
    <t>回レ!雪月花</t>
  </si>
  <si>
    <t>まわれせつげつか</t>
  </si>
  <si>
    <t>’13-43</t>
  </si>
  <si>
    <t>紅蓮の弓矢</t>
  </si>
  <si>
    <t>ぐれんのゆみや</t>
  </si>
  <si>
    <t>’13-44</t>
  </si>
  <si>
    <t>高音厨音域テスト</t>
  </si>
  <si>
    <t>こうおんちゅうおんいきてすと</t>
  </si>
  <si>
    <t>’13-45</t>
  </si>
  <si>
    <t>今よ！ファンタジスタドール</t>
  </si>
  <si>
    <t>いまよふぁんたじすたどーる</t>
  </si>
  <si>
    <t>’13-46</t>
  </si>
  <si>
    <t>自由の翼</t>
  </si>
  <si>
    <t>じゆうのつばさ</t>
  </si>
  <si>
    <t>’13-47</t>
  </si>
  <si>
    <t>七つの海よりキミの海</t>
  </si>
  <si>
    <t>ななつのうみよりきみのうみ</t>
  </si>
  <si>
    <t>Dm/F → B♭/Gm</t>
  </si>
  <si>
    <t>’13-48</t>
  </si>
  <si>
    <t>人形の夢と目覚め</t>
  </si>
  <si>
    <t>にんぎょうのゆめとめざめ</t>
  </si>
  <si>
    <t>クラシック/効果音</t>
  </si>
  <si>
    <t>’13-49</t>
  </si>
  <si>
    <t>徹子の部屋のテーマ</t>
  </si>
  <si>
    <t>てつこのへやのてーま</t>
  </si>
  <si>
    <t>’13-50</t>
  </si>
  <si>
    <t>僕らは今のなかで</t>
  </si>
  <si>
    <t>ぼくらはいまのなかで</t>
  </si>
  <si>
    <t>ラブライブ/アニメ</t>
  </si>
  <si>
    <t>’13-51</t>
  </si>
  <si>
    <t>夜咄ディセイブ</t>
  </si>
  <si>
    <t>よばなしでぃせいぶ</t>
  </si>
  <si>
    <t>’13-52</t>
  </si>
  <si>
    <t>友達より大事な人</t>
  </si>
  <si>
    <t>ともだちよりだいじなひと</t>
  </si>
  <si>
    <t>’13-53</t>
  </si>
  <si>
    <t>恋の2-4-11</t>
  </si>
  <si>
    <t>こいのとぅーふぉーいれぶん</t>
  </si>
  <si>
    <t>王道 + 王道3長 + ドミナント中間経由</t>
  </si>
  <si>
    <t>NNI/艦これ</t>
  </si>
  <si>
    <t>’13-54</t>
  </si>
  <si>
    <t>恋は渾沌の隷也</t>
  </si>
  <si>
    <t>こいはかおすのしもべなり</t>
  </si>
  <si>
    <t>’13-55</t>
  </si>
  <si>
    <t>恋愛したいっ！</t>
  </si>
  <si>
    <t>らぶしたいっ</t>
  </si>
  <si>
    <t>’14-1</t>
  </si>
  <si>
    <t>ガールフレンド(仮) CM</t>
  </si>
  <si>
    <t>がーるふれんどかっこかりしーえむ</t>
  </si>
  <si>
    <t>王道 + 東方系1短派生 + ( 2m- )</t>
  </si>
  <si>
    <t>’14-2</t>
  </si>
  <si>
    <t>+♂</t>
  </si>
  <si>
    <t>ぷらすだんし</t>
  </si>
  <si>
    <t>’14-3</t>
  </si>
  <si>
    <t>Blessing</t>
  </si>
  <si>
    <t>ぶれっしんぐ</t>
  </si>
  <si>
    <t>(Singers) C/Am → D♭/B♭m → D/Bm (Vocaloids) G/Em → A♭/Fm → A/F♯m</t>
  </si>
  <si>
    <t>小室 + 東方系2属短派生</t>
  </si>
  <si>
    <t>NNI/ボカロ</t>
  </si>
  <si>
    <t>’14-4</t>
  </si>
  <si>
    <t>CLICK (ニセコイ)</t>
  </si>
  <si>
    <t>くりっく</t>
  </si>
  <si>
    <t>小室1=3m,4短 + 下降後ドミナント</t>
  </si>
  <si>
    <t>’14-5</t>
  </si>
  <si>
    <t>Connecting</t>
  </si>
  <si>
    <t>こねくてぃんぐ</t>
  </si>
  <si>
    <t>(Vocalist) B♭/Gm → A/F♯m → C/Am → D/Bm→ E/C♯m (Vocaloid) E♭/Cm → D/Bm → F/Dm → G/Em → A/F♯m</t>
  </si>
  <si>
    <t>’14-6</t>
  </si>
  <si>
    <t>Daydream café</t>
  </si>
  <si>
    <t>でいどりーむかふぇ</t>
  </si>
  <si>
    <t>王道 + ( 2m- )</t>
  </si>
  <si>
    <t>’14-7</t>
  </si>
  <si>
    <t>daze</t>
  </si>
  <si>
    <t>でいず</t>
  </si>
  <si>
    <t>東方系4属追加 + ダイアトニック上昇短</t>
  </si>
  <si>
    <t>’14-8</t>
  </si>
  <si>
    <t>Go Beyond!!</t>
  </si>
  <si>
    <t>ごーびよんど</t>
  </si>
  <si>
    <t>HS系1降 + ( 3m- )</t>
  </si>
  <si>
    <t>’14-9</t>
  </si>
  <si>
    <t>HAYABUSA II</t>
  </si>
  <si>
    <t>はやぶさつー</t>
  </si>
  <si>
    <t>’14-10</t>
  </si>
  <si>
    <t>Let It Go</t>
  </si>
  <si>
    <t>れっといっとごー</t>
  </si>
  <si>
    <t>’14-11</t>
  </si>
  <si>
    <t>M@STERPIECE</t>
  </si>
  <si>
    <t>ますたーぴーす</t>
  </si>
  <si>
    <t>カノン(ハレ晴レ系)派生 + Sdm上昇系解決</t>
  </si>
  <si>
    <t>’14-12</t>
  </si>
  <si>
    <t>Matching</t>
  </si>
  <si>
    <t>まっちんぐ</t>
  </si>
  <si>
    <t>’14-13</t>
  </si>
  <si>
    <t>Million of Bravery</t>
  </si>
  <si>
    <t>みりおんおぶぶれいぶりー</t>
  </si>
  <si>
    <t>小室4短 + ( 2m- )</t>
  </si>
  <si>
    <t>’14-14</t>
  </si>
  <si>
    <t>Music S.T.A.R.T!!</t>
  </si>
  <si>
    <t>みゅーじっくすたーと</t>
  </si>
  <si>
    <t>カノン下降系(4ドミナント, 5-6東方系2属短, 7=2maj)派生 + カノン下降系(2短, 4ドミナント, 5-6王道, 7=2maj)派生</t>
  </si>
  <si>
    <t>ラブライブ</t>
  </si>
  <si>
    <t>’14-15</t>
  </si>
  <si>
    <t>NNMR</t>
  </si>
  <si>
    <t>ののむら</t>
  </si>
  <si>
    <t>その他/NNI</t>
  </si>
  <si>
    <t>’14-16</t>
  </si>
  <si>
    <t>Rising Hope</t>
  </si>
  <si>
    <t>らいじんぐほーぷ</t>
  </si>
  <si>
    <t>王道3.5長 + 王道4長 + 短HS系</t>
  </si>
  <si>
    <t>’14-17</t>
  </si>
  <si>
    <t>This game</t>
  </si>
  <si>
    <t>でぃすげーむ</t>
  </si>
  <si>
    <t>小室3～4反転派生 + 下降後ドミナント + ダイアトニック上昇短</t>
  </si>
  <si>
    <t>’14-18</t>
  </si>
  <si>
    <t>True Blue</t>
  </si>
  <si>
    <t>とぅるーぶるー</t>
  </si>
  <si>
    <t>音ゲー</t>
  </si>
  <si>
    <t>’14-19</t>
  </si>
  <si>
    <t>unravel</t>
  </si>
  <si>
    <t>あんらべる</t>
  </si>
  <si>
    <t>’14-20</t>
  </si>
  <si>
    <t>Won(*3*)Chu KissMe!</t>
  </si>
  <si>
    <t>うぉんちゅうきすみー</t>
  </si>
  <si>
    <t>王道 + 東方系 + 東方系2属短4短属追加</t>
  </si>
  <si>
    <t>’14-21</t>
  </si>
  <si>
    <t>Wonderful Rush</t>
  </si>
  <si>
    <t>わんだふるらっしゅ</t>
  </si>
  <si>
    <t>王道 + ダイアトニック上昇 + 王道3.5長 + ダイアトニック上昇短</t>
  </si>
  <si>
    <t>’14-22</t>
  </si>
  <si>
    <t>いいかげんにして、あなた</t>
  </si>
  <si>
    <t>いいかげんにしてあなた</t>
  </si>
  <si>
    <t>’14-23</t>
  </si>
  <si>
    <t>ウミユリ海底譚</t>
  </si>
  <si>
    <t>うみゆりかいていたん</t>
  </si>
  <si>
    <t>’14-24</t>
  </si>
  <si>
    <t>これからのSomeday</t>
  </si>
  <si>
    <t>これからのさむでい</t>
  </si>
  <si>
    <t>( 1- ) + 下降後ドミナント + 王道2同 + Sdm上昇系解決派生</t>
  </si>
  <si>
    <t>’14-25</t>
  </si>
  <si>
    <t>ストリーミングハート</t>
  </si>
  <si>
    <t>すとりーみんぐはーと</t>
  </si>
  <si>
    <t>’14-26</t>
  </si>
  <si>
    <t>それは僕たちの奇跡</t>
  </si>
  <si>
    <t>それはぼくたちのきせき</t>
  </si>
  <si>
    <t>長ウサテイ系4短 + 下降後ドミナント</t>
  </si>
  <si>
    <t>アニメ/ラブライブ</t>
  </si>
  <si>
    <t>’14-27</t>
  </si>
  <si>
    <t>とまどい→レシピ</t>
  </si>
  <si>
    <t>とまどいれしぴ</t>
  </si>
  <si>
    <t>カノン(2短, 5-6東方系2属短, 7=2maj)</t>
  </si>
  <si>
    <t>’14-28</t>
  </si>
  <si>
    <t>ナイトメアーパーティー</t>
  </si>
  <si>
    <t>ないとめあーぱーてぃー</t>
  </si>
  <si>
    <t>王道 + 王道3.5長派生 + 東方系派生 + 東方系</t>
  </si>
  <si>
    <t>’14-29</t>
  </si>
  <si>
    <t>プリキュア・メモリ</t>
  </si>
  <si>
    <t>ぷりきゅあめもり</t>
  </si>
  <si>
    <t>長ウサテイ系 + ( 1- ) + 小室1ずらし</t>
  </si>
  <si>
    <t>’14-30</t>
  </si>
  <si>
    <t>ホシトハナ</t>
  </si>
  <si>
    <t>ほしとはな</t>
  </si>
  <si>
    <t>東方系4短追加 + 短HS系 + ( 2m- )</t>
  </si>
  <si>
    <t>’14-31</t>
  </si>
  <si>
    <t>ボートこぎ</t>
  </si>
  <si>
    <t>ぼーとこぎ</t>
  </si>
  <si>
    <t>’14-32</t>
  </si>
  <si>
    <t>まっしろわーるど</t>
  </si>
  <si>
    <t>’14-33</t>
  </si>
  <si>
    <t>ミライファンファーレ</t>
  </si>
  <si>
    <t>みらいふぁんふぁーれ</t>
  </si>
  <si>
    <t>小室1長 + ( 6m- ) + 長ウサテイ系1-4 + ( 6m- )</t>
  </si>
  <si>
    <t>’14-34</t>
  </si>
  <si>
    <t>やさしさに包まれたなら</t>
  </si>
  <si>
    <t>やさしさにつつまれたなら</t>
  </si>
  <si>
    <t>(原曲)F♯/E♭m (sm23587336)D/Bm</t>
  </si>
  <si>
    <t>( 1- ) + ( 6m- )</t>
  </si>
  <si>
    <t>’14-35</t>
  </si>
  <si>
    <t>ようかい体操第一</t>
  </si>
  <si>
    <t>ようかいたいそうだいいち</t>
  </si>
  <si>
    <t>’14-36</t>
  </si>
  <si>
    <t>花ハ踊レヤいろはにほ</t>
  </si>
  <si>
    <t>はなやおどれやいろはにほ</t>
  </si>
  <si>
    <t>’14-37</t>
  </si>
  <si>
    <t>君じゃなきゃダメみたい</t>
  </si>
  <si>
    <t>きみじゃなきゃだめみたい</t>
  </si>
  <si>
    <t>カノン下降系 + カノン下降系派生</t>
  </si>
  <si>
    <t>’14-38</t>
  </si>
  <si>
    <t>好き!雪!本気マジック</t>
  </si>
  <si>
    <t>すきゆきまじまじっく</t>
  </si>
  <si>
    <t>王道2同 + 短HS系1短 + 東方系4短属追加 + ( 7♭- ) + 王道2同4長</t>
  </si>
  <si>
    <t>’14-39</t>
  </si>
  <si>
    <t>大きな金魚の樹の下で</t>
  </si>
  <si>
    <t>おおきなきんぎょのきのしたで</t>
  </si>
  <si>
    <t>小室1長 + 長クリシェ下降型解決 (日立の樹とほぼ同じ)</t>
  </si>
  <si>
    <t>’14-40</t>
  </si>
  <si>
    <t>秘密の扉から会いにきて</t>
  </si>
  <si>
    <t>ひみつのどあからあいにきて</t>
  </si>
  <si>
    <t>’14-41</t>
  </si>
  <si>
    <t>砲雷撃戦、始め！</t>
  </si>
  <si>
    <t>ほうらいげきせんはじめ</t>
  </si>
  <si>
    <t>小室L5系2長3.5追加</t>
  </si>
  <si>
    <t>ゲーム/艦これ</t>
  </si>
  <si>
    <t>’14-42</t>
  </si>
  <si>
    <t>迷惑スペクタクル</t>
  </si>
  <si>
    <t>めいわくすぺくたくる</t>
  </si>
  <si>
    <t>東方系4短追加 + 短HS系 + ( 6m- ) + HS系</t>
  </si>
  <si>
    <t>’14-43</t>
  </si>
  <si>
    <t>神のまにまに</t>
  </si>
  <si>
    <t>かみのまにまに</t>
  </si>
  <si>
    <t>’14-44</t>
  </si>
  <si>
    <t>アスノヨゾラ哨戒班</t>
  </si>
  <si>
    <t>あすのよぞらしょうかいはん</t>
  </si>
  <si>
    <t>’14-45</t>
  </si>
  <si>
    <t>アイネクライネ</t>
  </si>
  <si>
    <t>’15-1</t>
  </si>
  <si>
    <t>Star!!</t>
  </si>
  <si>
    <t>すたー</t>
  </si>
  <si>
    <t>カノン(ハレ晴レ系, 5-6王道, 7=2maj)派生</t>
  </si>
  <si>
    <t>アニメ/アイマス</t>
  </si>
  <si>
    <t>’15-2</t>
  </si>
  <si>
    <t>(うごく折り紙をつくってみたー本編【動いた。】BGM)</t>
  </si>
  <si>
    <t>うごくおりがみをつくってみたいっぽんへんうごいたびーじーえむ</t>
  </si>
  <si>
    <t>’15-3</t>
  </si>
  <si>
    <t>Absolute Soul</t>
  </si>
  <si>
    <t>あぶそりゅーとそうる</t>
  </si>
  <si>
    <r>
      <t xml:space="preserve">長ウサテイ系1短 </t>
    </r>
    <r>
      <rPr>
        <sz val="10.5"/>
        <color indexed="8"/>
        <rFont val="ＤＦＧ平成丸ゴシック体W4"/>
        <family val="3"/>
      </rPr>
      <t xml:space="preserve">+ </t>
    </r>
    <r>
      <rPr>
        <sz val="10.5"/>
        <color indexed="8"/>
        <rFont val="A-TTC 新ゴ M"/>
        <family val="3"/>
      </rPr>
      <t xml:space="preserve">小室3～4反転派生 </t>
    </r>
    <r>
      <rPr>
        <sz val="10.5"/>
        <color indexed="8"/>
        <rFont val="ＤＦＧ平成丸ゴシック体W4"/>
        <family val="3"/>
      </rPr>
      <t xml:space="preserve">+ </t>
    </r>
    <r>
      <rPr>
        <sz val="10.5"/>
        <color indexed="8"/>
        <rFont val="A-TTC 新ゴ M"/>
        <family val="3"/>
      </rPr>
      <t xml:space="preserve">小室4転 </t>
    </r>
    <r>
      <rPr>
        <sz val="10.5"/>
        <color indexed="8"/>
        <rFont val="ＤＦＧ平成丸ゴシック体W4"/>
        <family val="3"/>
      </rPr>
      <t>+</t>
    </r>
    <r>
      <rPr>
        <sz val="10.5"/>
        <color indexed="8"/>
        <rFont val="A-TTC 新ゴ M"/>
        <family val="3"/>
      </rPr>
      <t xml:space="preserve"> ( 2m- )</t>
    </r>
  </si>
  <si>
    <t>’15-4</t>
  </si>
  <si>
    <t>BACK IN BLACK</t>
  </si>
  <si>
    <t>ばっくいんぶらっく</t>
  </si>
  <si>
    <t>’15-5</t>
  </si>
  <si>
    <t>Bravely You</t>
  </si>
  <si>
    <t>ぶれいぶりーゆー</t>
  </si>
  <si>
    <t>’15-6</t>
  </si>
  <si>
    <t>(30)</t>
  </si>
  <si>
    <t>’15-7</t>
  </si>
  <si>
    <t>(36)</t>
  </si>
  <si>
    <t>’15-8</t>
  </si>
  <si>
    <t>DAY×DAY</t>
  </si>
  <si>
    <t>でいばいでい</t>
  </si>
  <si>
    <r>
      <t>東方系</t>
    </r>
    <r>
      <rPr>
        <sz val="10.5"/>
        <color indexed="8"/>
        <rFont val="A-TTC 新ゴ M"/>
        <family val="3"/>
      </rPr>
      <t>4主追加 + ( 4- ) + ダイアトニック上昇</t>
    </r>
  </si>
  <si>
    <t>’15-9</t>
  </si>
  <si>
    <t>Dragon Night</t>
  </si>
  <si>
    <t>どらごんないと</t>
  </si>
  <si>
    <t>’15-10</t>
  </si>
  <si>
    <t>Gamble Rumble</t>
  </si>
  <si>
    <t>ぎゃんぶるらんぶる</t>
  </si>
  <si>
    <t>’15-11</t>
  </si>
  <si>
    <t>(66)</t>
  </si>
  <si>
    <t>’15-12</t>
  </si>
  <si>
    <t>Hey World</t>
  </si>
  <si>
    <t>へいわーるど</t>
  </si>
  <si>
    <t>’15-13</t>
  </si>
  <si>
    <t>Karakuri Spirits</t>
  </si>
  <si>
    <t>からくりすぴりっつ</t>
  </si>
  <si>
    <t>’15-14</t>
  </si>
  <si>
    <t>key plus words</t>
  </si>
  <si>
    <t>きーぷらすわーず</t>
  </si>
  <si>
    <t>王道2同 + ( 5'7- ) + ダイアトニック上昇</t>
  </si>
  <si>
    <t>’15-15</t>
  </si>
  <si>
    <t>Lap Tap Love</t>
  </si>
  <si>
    <t>らっぷたっぷらぶ</t>
  </si>
  <si>
    <t>王道 + 東方系 + ( 4- )</t>
  </si>
  <si>
    <t>’15-16</t>
  </si>
  <si>
    <t>LOVE&amp;JOY</t>
  </si>
  <si>
    <t>(123)</t>
  </si>
  <si>
    <t>’15-17</t>
  </si>
  <si>
    <t>('14-11)</t>
  </si>
  <si>
    <t>’15-18</t>
  </si>
  <si>
    <t>ME!ME!ME!</t>
  </si>
  <si>
    <t>みーみーみー</t>
  </si>
  <si>
    <t>短よいよい型</t>
  </si>
  <si>
    <t>’15-19</t>
  </si>
  <si>
    <t>Paintër</t>
  </si>
  <si>
    <t>ぺいんたー</t>
  </si>
  <si>
    <t>D/Bm → E♭/Cm → E/C♯m</t>
  </si>
  <si>
    <t>小室3～4反転 + 長ウサテイ系2長 + 小室1長4短</t>
  </si>
  <si>
    <t>’15-20</t>
  </si>
  <si>
    <t>PiNK CAT</t>
  </si>
  <si>
    <t>ぴんくきゃっと</t>
  </si>
  <si>
    <t>王道2同 + ダイアトニック上昇短 + ダイアトニック上昇</t>
  </si>
  <si>
    <t>’15-21</t>
  </si>
  <si>
    <t>Scatman (Ski-Ba-Bop-Ba-Dop-Bop)</t>
  </si>
  <si>
    <t>すきゃっとまんすきばぼばだば</t>
  </si>
  <si>
    <t>’15-22</t>
  </si>
  <si>
    <t>Shine!!</t>
  </si>
  <si>
    <t>しゃいん</t>
  </si>
  <si>
    <t>カノン下降系(ハレ晴レ系) + 短下降系派生 + ダイアトニック上昇派生</t>
  </si>
  <si>
    <t>’15-23</t>
  </si>
  <si>
    <t>SPUNKY (WE WANT METS)</t>
  </si>
  <si>
    <t>すぱんきーうぃーうぉんとめっつ</t>
  </si>
  <si>
    <t>洋楽/CM</t>
  </si>
  <si>
    <t>’15-24</t>
  </si>
  <si>
    <t>STONES</t>
  </si>
  <si>
    <t>すとーんず</t>
  </si>
  <si>
    <t>ウマウマ系解決 + 王道 + HS系</t>
  </si>
  <si>
    <t>’15-25</t>
  </si>
  <si>
    <t>SUSHI食べたい</t>
  </si>
  <si>
    <t>すしたべたい</t>
  </si>
  <si>
    <t>’15-26</t>
  </si>
  <si>
    <t>VALLIS-NERIA</t>
  </si>
  <si>
    <t>ばりすねりあ</t>
  </si>
  <si>
    <t>小室L5系非解決 + ( 6m- ) + ダイアトニック上昇短</t>
  </si>
  <si>
    <t>’15-27</t>
  </si>
  <si>
    <t>Welcome To The Black Parade</t>
  </si>
  <si>
    <t>うぇるかむとぅざぶらっくぱれーど</t>
  </si>
  <si>
    <t>カノン下降系(5-8ドミナント)</t>
  </si>
  <si>
    <t>’15-28</t>
  </si>
  <si>
    <t>YDKのうた</t>
  </si>
  <si>
    <t>わいでぃーけーのうた</t>
  </si>
  <si>
    <t>’15-29</t>
  </si>
  <si>
    <t>ああエキセントリック少年ボウイ</t>
  </si>
  <si>
    <t>ああえきせんとりっくしょうねんぼうい</t>
  </si>
  <si>
    <t>’15-30</t>
  </si>
  <si>
    <t>アイのシナリオ</t>
  </si>
  <si>
    <t>あいのしなりお</t>
  </si>
  <si>
    <t>’15-31</t>
  </si>
  <si>
    <t>アイラ(n-buna)</t>
  </si>
  <si>
    <t>あいら</t>
  </si>
  <si>
    <r>
      <t>東方系</t>
    </r>
    <r>
      <rPr>
        <sz val="10.5"/>
        <color indexed="8"/>
        <rFont val="A-TTC 新ゴ M"/>
        <family val="3"/>
      </rPr>
      <t>4短追加 + 王道 + ( 4- )</t>
    </r>
  </si>
  <si>
    <t>’15-32</t>
  </si>
  <si>
    <t>アサガオの散る頃に</t>
  </si>
  <si>
    <t>あさがおのちるころに</t>
  </si>
  <si>
    <t>カノン派生 + 短下降系派生 + 下降後ドミナント派生</t>
  </si>
  <si>
    <t>’15-33</t>
  </si>
  <si>
    <t>あったかいんだからぁ♪</t>
  </si>
  <si>
    <t>あったかいんだから</t>
  </si>
  <si>
    <r>
      <t xml:space="preserve">長クリシェ半音上昇型 </t>
    </r>
    <r>
      <rPr>
        <sz val="10.5"/>
        <color indexed="8"/>
        <rFont val="ＤＦＧ平成丸ゴシック体W4"/>
        <family val="3"/>
      </rPr>
      <t xml:space="preserve">+ </t>
    </r>
    <r>
      <rPr>
        <sz val="10.5"/>
        <color indexed="8"/>
        <rFont val="A-TTC 新ゴ M"/>
        <family val="3"/>
      </rPr>
      <t>王道2同 + ( 2m- )</t>
    </r>
  </si>
  <si>
    <t>その他/テレビ</t>
  </si>
  <si>
    <t>’15-34</t>
  </si>
  <si>
    <t>あなたのお耳にプラグイン!</t>
  </si>
  <si>
    <t>あなたのおみみにぷらぐいん</t>
  </si>
  <si>
    <t>’15-35</t>
  </si>
  <si>
    <t>ウィーアー!</t>
  </si>
  <si>
    <t>(438)</t>
  </si>
  <si>
    <t>’15-36</t>
  </si>
  <si>
    <t>おかえり</t>
  </si>
  <si>
    <t>王道 + 王道1短 + 王道3長 + HS系1短派生 + 王道2同 + HS系1短</t>
  </si>
  <si>
    <t>’15-37</t>
  </si>
  <si>
    <t>かくしん的☆めたまるふぉ～ぜっ！</t>
  </si>
  <si>
    <t>かくしんてきめたまるふぉーぜっ</t>
  </si>
  <si>
    <t>カノン下降系(4ドミナント, 7=2maj)</t>
  </si>
  <si>
    <t>’15-38</t>
  </si>
  <si>
    <t>からっぽカプセル</t>
  </si>
  <si>
    <t>からっぽかぷせる</t>
  </si>
  <si>
    <t>HS系4短 + 下降後ドミナント + ( 4- )</t>
  </si>
  <si>
    <t>’15-39</t>
  </si>
  <si>
    <t>キミノヨゾラ哨戒班</t>
  </si>
  <si>
    <t>きみのよぞらしょうかいはん</t>
  </si>
  <si>
    <t>’15-40</t>
  </si>
  <si>
    <t>きょうもハレバレ</t>
  </si>
  <si>
    <t>きょうもはればれ</t>
  </si>
  <si>
    <t>小室2短 + 小室 + 4321型</t>
  </si>
  <si>
    <t>’15-41</t>
  </si>
  <si>
    <t>クマムシのあったかいんだからぁ♪REMIX</t>
  </si>
  <si>
    <t>くまむしのあったかいんだからぁりみっくす</t>
  </si>
  <si>
    <t>王道 + ダイアトニック上昇 / カノン(2短, 4ドミナント, 5-6東方系2属短, 7=2m)</t>
  </si>
  <si>
    <t>その他/テレビ/NNI</t>
  </si>
  <si>
    <t>’15-42</t>
  </si>
  <si>
    <t>このふざけた素晴らしき世界は、僕の為にある</t>
  </si>
  <si>
    <t>このふざけたすばらしきせかいはぼくのためにある</t>
  </si>
  <si>
    <r>
      <t>東方系</t>
    </r>
    <r>
      <rPr>
        <sz val="10.5"/>
        <color indexed="8"/>
        <rFont val="A-TTC 新ゴ M"/>
        <family val="3"/>
      </rPr>
      <t>4主追加 + ダイアトニック上昇</t>
    </r>
  </si>
  <si>
    <t>’15-43</t>
  </si>
  <si>
    <t>さよならだけが人生だ</t>
  </si>
  <si>
    <t>さよならだけがじんせいだ</t>
  </si>
  <si>
    <t>小室L5系 + 下降後ドミナント + 長ウサテイ系1短派生</t>
  </si>
  <si>
    <t>’15-44</t>
  </si>
  <si>
    <t>サヨナラ嘘ツキ</t>
  </si>
  <si>
    <t>さよならうそつき</t>
  </si>
  <si>
    <t>王道2同 + ダイアトニック上昇短 + 王道 + ダイアトニック上昇 + 小室</t>
  </si>
  <si>
    <t>’15-45</t>
  </si>
  <si>
    <t>しあわせグラフィティ</t>
  </si>
  <si>
    <t>しあわせぐらふぃてぃ</t>
  </si>
  <si>
    <t>’15-46</t>
  </si>
  <si>
    <t>シオカラ節</t>
  </si>
  <si>
    <t>しおからぶし</t>
  </si>
  <si>
    <t>( 7m- ) + 王道 + 短HS系 + 6m持続</t>
  </si>
  <si>
    <t>’15-47</t>
  </si>
  <si>
    <t>シュガーソングとビターステップ</t>
  </si>
  <si>
    <t>しゅがーそんぐとびたーすてっぷ</t>
  </si>
  <si>
    <t>王道短解決派生 + ( 4- ) + ( 6m- )</t>
  </si>
  <si>
    <t>’15-48</t>
  </si>
  <si>
    <t>ジョジョ その血の記憶 ～end of THE WORLD～</t>
  </si>
  <si>
    <t>じょじょそのちのきおくえんどおぶざわーるど</t>
  </si>
  <si>
    <t>’15-49</t>
  </si>
  <si>
    <t>スネ夫がEDMフェスで踊っているときに流れている曲</t>
  </si>
  <si>
    <t>すねおがいーでぃーえむふぇすでおどっているときにながれているきょく</t>
  </si>
  <si>
    <t>’15-50</t>
  </si>
  <si>
    <t>だんだん早くなる</t>
  </si>
  <si>
    <t>だんだんはやくなる</t>
  </si>
  <si>
    <t>E♭/Cm → F/Dm</t>
  </si>
  <si>
    <t>’15-51</t>
  </si>
  <si>
    <t>ときめきポポロン♪</t>
  </si>
  <si>
    <t>ときめきぽぽろん</t>
  </si>
  <si>
    <r>
      <t>カノン</t>
    </r>
    <r>
      <rPr>
        <sz val="10.5"/>
        <color indexed="8"/>
        <rFont val="A-TTC 新ゴ M"/>
        <family val="3"/>
      </rPr>
      <t>(5-6王道)派生 + 長クリシェ半音下降型 + 王道2同4長 + ダイアトニック上昇派生</t>
    </r>
  </si>
  <si>
    <t>’15-52</t>
  </si>
  <si>
    <t>(297)</t>
  </si>
  <si>
    <t>’15-53</t>
  </si>
  <si>
    <t>ないものねだり</t>
  </si>
  <si>
    <t>小室2短派生</t>
  </si>
  <si>
    <t>’15-54</t>
  </si>
  <si>
    <t>ニュース39</t>
  </si>
  <si>
    <t>にゅーすみく</t>
  </si>
  <si>
    <t>F/Dm → B♭/Gm</t>
  </si>
  <si>
    <t>’15-55</t>
  </si>
  <si>
    <t>ノーポイッ！</t>
  </si>
  <si>
    <t>のーぽいっ</t>
  </si>
  <si>
    <t>王道2同 + 王道1短4長 + 王道4長 + ダイアトニック上昇派生</t>
  </si>
  <si>
    <t>’15-56</t>
  </si>
  <si>
    <t>はなまるぴっぴはよいこだけ</t>
  </si>
  <si>
    <t>短下降系3同 + ( 2m- ) + 東方系2属短</t>
  </si>
  <si>
    <t>’15-57</t>
  </si>
  <si>
    <t>ふ・れ・ん・ど・し・た・い</t>
  </si>
  <si>
    <t>ふれんどしたい</t>
  </si>
  <si>
    <t>カノン(7=2m) + カノン(島唄系)</t>
  </si>
  <si>
    <t>’15-58</t>
  </si>
  <si>
    <t>ファッとして桃源郷</t>
  </si>
  <si>
    <t>ふぁっとしてとうげんきょう</t>
  </si>
  <si>
    <t>東方系4主追加 + 短HS系1短 + 東方系2属短4短属追加 + ダイアトニック上昇</t>
  </si>
  <si>
    <t>’15-59</t>
  </si>
  <si>
    <t>ブスに巨乳って意味あんのかよ</t>
  </si>
  <si>
    <t>ぶすにきょにゅうっていみあんのかよ</t>
  </si>
  <si>
    <t>カノン派生 , 4拍子 , HS系 , 6拍子</t>
  </si>
  <si>
    <t>’15-60</t>
  </si>
  <si>
    <t>ボーカロイドたちがただ2コードくりかえすだけ</t>
  </si>
  <si>
    <t>ぼーかろいどたちがただつーこーどくりかえすだけ</t>
  </si>
  <si>
    <t>’15-61</t>
  </si>
  <si>
    <t>マジLOVEレボリューションズ</t>
  </si>
  <si>
    <t>まじらぶれぼりゅーしょんず</t>
  </si>
  <si>
    <t>王道 + ダイアトニック上昇短 + 王道3長 + Sdm上昇系解決派生</t>
  </si>
  <si>
    <t>’15-62</t>
  </si>
  <si>
    <t>ミルキィ A GO GO</t>
  </si>
  <si>
    <t>みるきぃあごーごー</t>
  </si>
  <si>
    <t>’15-63</t>
  </si>
  <si>
    <t>ものすごい代打ミク</t>
  </si>
  <si>
    <t>ものすごいだいだみく</t>
  </si>
  <si>
    <t>王道4長 + HS系1短 + 王道3長 + ダイアトニック上昇派生</t>
  </si>
  <si>
    <t>’15-64</t>
  </si>
  <si>
    <t>やる気のないダース・ベイダーのテーマ</t>
  </si>
  <si>
    <t>やるきのないだーすべいだーのてーま</t>
  </si>
  <si>
    <t>’15-65</t>
  </si>
  <si>
    <t>ラッスンゴレライでRAPしてみた</t>
  </si>
  <si>
    <t>らっすんごれらいでらっぷしてみた</t>
  </si>
  <si>
    <t>’15-66</t>
  </si>
  <si>
    <t>リトライ☆ランデヴー</t>
  </si>
  <si>
    <t>りとらいらんでぶー</t>
  </si>
  <si>
    <t>( 1- ) + スムーチ系4長 + スムーチ系4同</t>
  </si>
  <si>
    <t>’15-67</t>
  </si>
  <si>
    <t>ワンダホー・ニッポン!</t>
  </si>
  <si>
    <t>わんだほーにっぽん</t>
  </si>
  <si>
    <t>’15-68</t>
  </si>
  <si>
    <t>右に曲ガール</t>
  </si>
  <si>
    <t>みぎにまがーる</t>
  </si>
  <si>
    <t>’15-69</t>
  </si>
  <si>
    <t>黄金のキンデレラ～午前0時に魔法は解けず～</t>
  </si>
  <si>
    <t>おうごんのきんでれらごぜんれいじにまほうはとけず</t>
  </si>
  <si>
    <t>カノン下降系 + 長クリシェ半音下降型 + ( 2m- ) + 長クリシェ半音下降型 + ( 3- ) + ダイアトニック上昇4同 + ダイアトニック上昇Sdm上昇派生</t>
  </si>
  <si>
    <t>’15-70</t>
  </si>
  <si>
    <t>加賀岬</t>
  </si>
  <si>
    <t>かがみさき</t>
  </si>
  <si>
    <t>東方系 + 短HS系派生 + 短HS系3同派生</t>
  </si>
  <si>
    <t>艦これ</t>
  </si>
  <si>
    <t>’15-71</t>
  </si>
  <si>
    <t>夏色</t>
  </si>
  <si>
    <t>なついろ</t>
  </si>
  <si>
    <r>
      <t>小室1ずらし</t>
    </r>
    <r>
      <rPr>
        <sz val="10.5"/>
        <color indexed="8"/>
        <rFont val="ＤＦＧ平成丸ゴシック体W4"/>
        <family val="3"/>
      </rPr>
      <t xml:space="preserve"> </t>
    </r>
    <r>
      <rPr>
        <sz val="10.5"/>
        <color indexed="8"/>
        <rFont val="A-TTC 新ゴ M"/>
        <family val="3"/>
      </rPr>
      <t>+ ( 3m- )</t>
    </r>
  </si>
  <si>
    <t>’15-72</t>
  </si>
  <si>
    <t>海の声</t>
  </si>
  <si>
    <t>うみのこえ</t>
  </si>
  <si>
    <t>小室1長2～3反転 + 小室L5系非解決派生 + 小室L5系派生</t>
  </si>
  <si>
    <t>CM/JPOP</t>
  </si>
  <si>
    <t>’15-73</t>
  </si>
  <si>
    <t>海色(みいろ)</t>
  </si>
  <si>
    <t>みいろ</t>
  </si>
  <si>
    <t>王道派生 + 東方系派生</t>
  </si>
  <si>
    <t>アニメ/艦これ</t>
  </si>
  <si>
    <t>’15-74</t>
  </si>
  <si>
    <t>気分上々↑↑</t>
  </si>
  <si>
    <t>きぶんじょうじょう</t>
  </si>
  <si>
    <t>4321型4短</t>
  </si>
  <si>
    <t>’15-75</t>
  </si>
  <si>
    <t>極限Dreamer</t>
  </si>
  <si>
    <t>きょくげんどりーまー</t>
  </si>
  <si>
    <t>( 4- ) + 王道3長</t>
  </si>
  <si>
    <t>’15-76</t>
  </si>
  <si>
    <t>空奏列車</t>
  </si>
  <si>
    <t>くうそうれっしゃ</t>
  </si>
  <si>
    <t>’15-77</t>
  </si>
  <si>
    <t>幸せについて私が知っている5つの方法</t>
  </si>
  <si>
    <t>しあわせについてわたしがしっているいつつのほうほう</t>
  </si>
  <si>
    <t>4321型4短 + 王道2同 + HS系1短</t>
  </si>
  <si>
    <t>’15-78</t>
  </si>
  <si>
    <t>(749)</t>
  </si>
  <si>
    <t>’15-79</t>
  </si>
  <si>
    <t>春擬き</t>
  </si>
  <si>
    <t>はるもどき</t>
  </si>
  <si>
    <t>王道 + 短HS系派生 + ダイアトニック上昇</t>
  </si>
  <si>
    <t>’15-80</t>
  </si>
  <si>
    <t>吹雪</t>
  </si>
  <si>
    <t>ふぶき</t>
  </si>
  <si>
    <t>小室L5系2長3.5追加 + ダイアトニック上昇派生 + 東方系3長</t>
  </si>
  <si>
    <t>’15-81</t>
  </si>
  <si>
    <t>赤ペンおねがいします</t>
  </si>
  <si>
    <t>あかぺんおねがいします</t>
  </si>
  <si>
    <t>小室3～4反転 + 東方系3長派生 + 東方系3長</t>
  </si>
  <si>
    <t>’15-82</t>
  </si>
  <si>
    <t>全く身にならないソング</t>
  </si>
  <si>
    <t>まったくみにならないそんぐ</t>
  </si>
  <si>
    <t>カノン(ハレ晴レ系, 短島唄系) + ( 4♯m7♭5- ) + ダイアトニック上昇 + Sdm上昇系解決</t>
  </si>
  <si>
    <t>’15-83</t>
  </si>
  <si>
    <t>(387)</t>
  </si>
  <si>
    <t>’15-84</t>
  </si>
  <si>
    <t>(’13-49)</t>
  </si>
  <si>
    <t>’15-85</t>
  </si>
  <si>
    <t>南中ソーラン節</t>
  </si>
  <si>
    <t>なんちゅうそーらんぶし</t>
  </si>
  <si>
    <t>’15-86</t>
  </si>
  <si>
    <t>(762)</t>
  </si>
  <si>
    <t>’15-87</t>
  </si>
  <si>
    <t>('12-54)</t>
  </si>
  <si>
    <t>’15-88</t>
  </si>
  <si>
    <t>這いよれOnce Nyagain</t>
  </si>
  <si>
    <t>はいよれわんすにゃげいん</t>
  </si>
  <si>
    <t>小室2短長派生 + ( 3m- ) + Sdm上昇系 + ( 1- ) + 東方系2属短</t>
  </si>
  <si>
    <t>’15-89</t>
  </si>
  <si>
    <t>夢色パレード</t>
  </si>
  <si>
    <t>ゆめいろぱれーど</t>
  </si>
  <si>
    <t>カノン(2短, 5-6東方系2属短, 7=7♭)</t>
  </si>
  <si>
    <t>’15-90</t>
  </si>
  <si>
    <t>懺悔の詩</t>
  </si>
  <si>
    <t>ざんげのし</t>
  </si>
  <si>
    <t>’15-91</t>
  </si>
  <si>
    <t>朧</t>
  </si>
  <si>
    <t>おぼろ</t>
  </si>
  <si>
    <t>Gm/B♭ → Am/C</t>
  </si>
  <si>
    <t>王道 + 東方系3長</t>
  </si>
  <si>
    <t>’15-92</t>
  </si>
  <si>
    <t>プライド革命</t>
  </si>
  <si>
    <t>’15-93</t>
  </si>
  <si>
    <t>東京サマーセッション</t>
  </si>
  <si>
    <t>’16-1</t>
  </si>
  <si>
    <t>(537)</t>
  </si>
  <si>
    <t>’16-2</t>
  </si>
  <si>
    <t>私以外私じゃないの</t>
  </si>
  <si>
    <t>わたしいがいわたしじゃないの</t>
  </si>
  <si>
    <t>王道 + 王道2短</t>
  </si>
  <si>
    <t>’16-3</t>
  </si>
  <si>
    <t>Genesis (Dimension W)</t>
  </si>
  <si>
    <t>じぇねしす</t>
  </si>
  <si>
    <t>王道2同3属 + ダイアトニック上昇 + 小室3転4転</t>
  </si>
  <si>
    <t>’16-4</t>
  </si>
  <si>
    <t>ゴーストルール</t>
  </si>
  <si>
    <t>ごーすとるーる</t>
  </si>
  <si>
    <t>’16-5</t>
  </si>
  <si>
    <t>サンバ・テンペラード</t>
  </si>
  <si>
    <t>さんばてんぺらーど</t>
  </si>
  <si>
    <t>’16-6</t>
  </si>
  <si>
    <t>勇気100%</t>
  </si>
  <si>
    <t>(283)</t>
  </si>
  <si>
    <t>’16-7</t>
  </si>
  <si>
    <t>PERFECT HUMAN</t>
  </si>
  <si>
    <t>ぱーふぇくとひゅーまん</t>
  </si>
  <si>
    <t>’16-8</t>
  </si>
  <si>
    <t>ファミポップⅢ</t>
  </si>
  <si>
    <t>ふぁみぽっぷすりー</t>
  </si>
  <si>
    <t>’16-9</t>
  </si>
  <si>
    <t>チュルリラ・チュルリラ・ダッダッダ！</t>
  </si>
  <si>
    <t>ちゅるりらちゅるりらだっだっだ</t>
  </si>
  <si>
    <t>’16-10</t>
  </si>
  <si>
    <t>エイリアンエイリアン</t>
  </si>
  <si>
    <t>えいりあんえいりあん</t>
  </si>
  <si>
    <t>短下降系 + ( 4- ) + 王道3.5長</t>
  </si>
  <si>
    <t>’16-11</t>
  </si>
  <si>
    <t>(488)</t>
  </si>
  <si>
    <t>’16-12</t>
  </si>
  <si>
    <t>すきなことだけでいいです</t>
  </si>
  <si>
    <t>小室 + 短ウサテイ系2短4長</t>
  </si>
  <si>
    <t>’16-13</t>
  </si>
  <si>
    <t>脱獄</t>
  </si>
  <si>
    <t>だつごく</t>
  </si>
  <si>
    <t>王道 + 短HS系1短派生 + HS系4短派生 + 東方系1短派生</t>
  </si>
  <si>
    <t>’16-14</t>
  </si>
  <si>
    <t>Watch Me (banvox)</t>
  </si>
  <si>
    <t>うぉっちみー</t>
  </si>
  <si>
    <t>東方系FLOWER型短派生 + 東方系FLOWER型短</t>
  </si>
  <si>
    <t>’16-15</t>
  </si>
  <si>
    <t>Paradisus-Paradoxum</t>
  </si>
  <si>
    <t>ぱらでぃすすぱらどくすむ</t>
  </si>
  <si>
    <t>東方系4主追加 + 東方系2属短派生 + 東方系4短属追加 + ( 2m- )</t>
  </si>
  <si>
    <t>’16-16</t>
  </si>
  <si>
    <t>罪の名前</t>
  </si>
  <si>
    <t>つみのなまえ</t>
  </si>
  <si>
    <t>小室1長4短派生 + 下降後ドミナント派生</t>
  </si>
  <si>
    <t>’16-17</t>
  </si>
  <si>
    <t>すーぱーぬこになりたい</t>
  </si>
  <si>
    <t>王道 + HS系4転派生 + 東方系4短属追加派生 + 東方系</t>
  </si>
  <si>
    <t>’16-18</t>
  </si>
  <si>
    <t>COOLEST (坂本ですが？)</t>
  </si>
  <si>
    <t>くーれすと</t>
  </si>
  <si>
    <t>小室3～4反転4転</t>
  </si>
  <si>
    <t>’16-19</t>
  </si>
  <si>
    <t>バンバード ～Piano Version～</t>
  </si>
  <si>
    <t>ばんばーどぴあのばーじょん</t>
  </si>
  <si>
    <t>’16-20</t>
  </si>
  <si>
    <t>(原曲を刻む)</t>
  </si>
  <si>
    <t>げんきょくをきざむ</t>
  </si>
  <si>
    <t>東方系2属短派生 + ダイアトニック上昇派生 + 王道3長派生 + 東方系2属短3長</t>
  </si>
  <si>
    <t>’16-21</t>
  </si>
  <si>
    <t>BE MY BABY</t>
  </si>
  <si>
    <t>びーまいべいべー</t>
  </si>
  <si>
    <t>’16-22</t>
  </si>
  <si>
    <t>前前前世</t>
  </si>
  <si>
    <t>ぜんぜんぜんせ</t>
  </si>
  <si>
    <t>小室3～4反転 + 小室4同 + 小室3→4 + 6-7-8系</t>
  </si>
  <si>
    <t>’16-23</t>
  </si>
  <si>
    <t>Secret Answer</t>
  </si>
  <si>
    <t>しーくれっとあんさー</t>
  </si>
  <si>
    <t>王道 + ダイアトニック上昇 + 王道2同4長</t>
  </si>
  <si>
    <t>’16-24</t>
  </si>
  <si>
    <t>SAKURAスキップ</t>
  </si>
  <si>
    <t>さくらすきっぷ</t>
  </si>
  <si>
    <t>’16-25</t>
  </si>
  <si>
    <t>STARTING NOW!</t>
  </si>
  <si>
    <t>すたーてぃんぐなう</t>
  </si>
  <si>
    <t>東方系FLOWER型派生 + 東方系2属短4短属追加 + ( 2m- )</t>
  </si>
  <si>
    <t>’16-26</t>
  </si>
  <si>
    <t>ワクテカ Take a chance</t>
  </si>
  <si>
    <t>わくてかてかちゃんす</t>
  </si>
  <si>
    <t>小室3転4転派生</t>
  </si>
  <si>
    <t>’16-27</t>
  </si>
  <si>
    <t>ベルエンジェルのうた</t>
  </si>
  <si>
    <t>べるえんじぇるのうた</t>
  </si>
  <si>
    <t>王道解決 + 王道3長 + 東方系</t>
  </si>
  <si>
    <t>’16-28</t>
  </si>
  <si>
    <t>SC-6804</t>
  </si>
  <si>
    <t>ゆうさくのてーま</t>
  </si>
  <si>
    <t>’16-29</t>
  </si>
  <si>
    <t>脱法ロック</t>
  </si>
  <si>
    <t>だっぽうろっく</t>
  </si>
  <si>
    <t>’16-30</t>
  </si>
  <si>
    <t>新宝島</t>
  </si>
  <si>
    <t>しんたからじま</t>
  </si>
  <si>
    <t>東方系2属短派生</t>
  </si>
  <si>
    <t>’16-31</t>
  </si>
  <si>
    <t>ヒワダタウン</t>
  </si>
  <si>
    <t>ひわだたうん</t>
  </si>
  <si>
    <t>( 1- ) + ドミナント中間経由</t>
  </si>
  <si>
    <t>’16-32</t>
  </si>
  <si>
    <t>B.B.K.K.B.K.K.</t>
  </si>
  <si>
    <t>びーびーけーけーびーけーけー</t>
  </si>
  <si>
    <t>長ウサテイ系1短4短</t>
  </si>
  <si>
    <t>’16-33</t>
  </si>
  <si>
    <t>シャルル (バルーン)</t>
  </si>
  <si>
    <t>しゃるる</t>
  </si>
  <si>
    <t>東方系4主追加 + 東方系2属短4主追加 + 王道 + 王道4同</t>
  </si>
  <si>
    <t>’16-34</t>
  </si>
  <si>
    <t>桜花ニ月夜ト袖シグレ</t>
  </si>
  <si>
    <t>おうかにつくよとそでしぐれ</t>
  </si>
  <si>
    <t>’16-35</t>
  </si>
  <si>
    <t>Shoutër</t>
  </si>
  <si>
    <t>しゃうたー</t>
  </si>
  <si>
    <t>王道3.5長 + 短HS系 + ( 2m- ) + Sdm上昇系解決 + 東方系4主追加 + HS系</t>
  </si>
  <si>
    <t>’16-36</t>
  </si>
  <si>
    <t>がんばれドカベン</t>
  </si>
  <si>
    <t>がんばれどかべん</t>
  </si>
  <si>
    <t>’16-37</t>
  </si>
  <si>
    <t>極楽浄土</t>
  </si>
  <si>
    <t>ごくらくじょうど</t>
  </si>
  <si>
    <t>東方系4属追加 + 東方系4主追加 + 東方系2属短4短属追加 + 短HS系</t>
  </si>
  <si>
    <t>’16-38</t>
  </si>
  <si>
    <t>妄想感傷代償連盟</t>
  </si>
  <si>
    <t>’16-39</t>
  </si>
  <si>
    <t>[A]ddiction</t>
  </si>
  <si>
    <t>'17-1</t>
  </si>
  <si>
    <t>adrenaline!!!</t>
  </si>
  <si>
    <t>'17-2</t>
  </si>
  <si>
    <t>ELECTRICAL COMMUNICATION</t>
  </si>
  <si>
    <t>えれくとりかるこみゅにけーしょん</t>
  </si>
  <si>
    <t>HS系派生 + 東方系4属追加派生</t>
  </si>
  <si>
    <t>'17-3</t>
  </si>
  <si>
    <t>Flip Flap</t>
  </si>
  <si>
    <t>'17-4</t>
  </si>
  <si>
    <t>'17-5</t>
  </si>
  <si>
    <t>MUSIC VIDEO(岡崎体育)</t>
  </si>
  <si>
    <t>みゅーじっくびでお</t>
  </si>
  <si>
    <t>長ウサテイ系1-4 + 小室L5系非解決派生 + 短クリシェ半音下降型 + HS系1短</t>
  </si>
  <si>
    <t>'17-6</t>
  </si>
  <si>
    <t>'17-7</t>
  </si>
  <si>
    <t>Oshama Scramble!</t>
  </si>
  <si>
    <t>おしゃますくらんぶる</t>
  </si>
  <si>
    <t>王道解決 + 王道3長 + HS系1短</t>
  </si>
  <si>
    <t>'17-8</t>
  </si>
  <si>
    <t>SEEDS of HAPPINESS</t>
  </si>
  <si>
    <t>しーずおぶはぴねす</t>
  </si>
  <si>
    <t>カノン下降系 + ダブルツーファイブ + ダブルツーファイブ派生 + ( 2m- ) + ( 5sus4(♭9)- ) + ( 4maj7- )</t>
  </si>
  <si>
    <t>'17-9</t>
  </si>
  <si>
    <t>さんしゃいんなつ</t>
  </si>
  <si>
    <t>ゲーム/エロゲ/その他</t>
  </si>
  <si>
    <t>'17-10</t>
  </si>
  <si>
    <t>SWAN (group_inou)</t>
  </si>
  <si>
    <t>すわん</t>
  </si>
  <si>
    <t>'17-11</t>
  </si>
  <si>
    <t>あ・え・い・う・え・お・あお!!</t>
  </si>
  <si>
    <t>あえいうえおあお</t>
  </si>
  <si>
    <t>'17-12</t>
  </si>
  <si>
    <t>アンノウン・マザーグース</t>
  </si>
  <si>
    <t>'17-13</t>
  </si>
  <si>
    <t>うまるん体操</t>
  </si>
  <si>
    <t>'17-14</t>
  </si>
  <si>
    <t>('15-47)</t>
  </si>
  <si>
    <t>'17-15</t>
  </si>
  <si>
    <t>ダンスロボットダンス</t>
  </si>
  <si>
    <t>だんすろぼっとだんす</t>
  </si>
  <si>
    <t>'17-16</t>
  </si>
  <si>
    <t>デビルマンの歌</t>
  </si>
  <si>
    <t>'17-17</t>
  </si>
  <si>
    <t>はやくそれになりたい！</t>
  </si>
  <si>
    <t>'17-18</t>
  </si>
  <si>
    <t>ヒトリゴト</t>
  </si>
  <si>
    <t>ひとりごと</t>
  </si>
  <si>
    <t>カノン下降系(ハレ晴レ系) + HS系4短 + HS系</t>
  </si>
  <si>
    <t>'17-19</t>
  </si>
  <si>
    <t>ヒバナ</t>
  </si>
  <si>
    <t>'17-20</t>
  </si>
  <si>
    <t>フリージア</t>
  </si>
  <si>
    <t>'17-21</t>
  </si>
  <si>
    <t>フレンズ (レベッカ)</t>
  </si>
  <si>
    <t>'17-22</t>
  </si>
  <si>
    <t>ぼくのフレンド</t>
  </si>
  <si>
    <t>ぼくのふれんど</t>
  </si>
  <si>
    <t>王道2同 + 短HS系派生 + ( 2m- )</t>
  </si>
  <si>
    <t>'17-23</t>
  </si>
  <si>
    <t>'17-24</t>
  </si>
  <si>
    <t>ぼなぺてぃーと♡S</t>
  </si>
  <si>
    <t>'17-25</t>
  </si>
  <si>
    <t>(15)</t>
  </si>
  <si>
    <t>'17-26</t>
  </si>
  <si>
    <t>メーベル</t>
  </si>
  <si>
    <t>'17-27</t>
  </si>
  <si>
    <t>ようこそジャパリパークへ</t>
  </si>
  <si>
    <t>ようこそじゃぱりぱーくへ</t>
  </si>
  <si>
    <t>カノン下降系(2短, 4ドミナント, 7=2m)派生 + ( 4m- ) + HS系1短 + 王道解決派生</t>
  </si>
  <si>
    <t>'17-28</t>
  </si>
  <si>
    <t>雨とペトラ</t>
  </si>
  <si>
    <t>'17-29</t>
  </si>
  <si>
    <t>英雄の証</t>
  </si>
  <si>
    <t>'17-30</t>
  </si>
  <si>
    <t>何でも言うことを聞いてくれるアカネチャン</t>
  </si>
  <si>
    <t>ボカロ/ボイロ</t>
  </si>
  <si>
    <t>'17-31</t>
  </si>
  <si>
    <t>解読不能 (After the Rain)</t>
  </si>
  <si>
    <t>'17-32</t>
  </si>
  <si>
    <t>亀上的竜宮生活</t>
  </si>
  <si>
    <t>'17-33</t>
  </si>
  <si>
    <t>甲賀忍法帖</t>
  </si>
  <si>
    <t>'17-34</t>
  </si>
  <si>
    <t>砂の惑星</t>
  </si>
  <si>
    <t>'17-35</t>
  </si>
  <si>
    <t>柴又</t>
  </si>
  <si>
    <t>'17-36</t>
  </si>
  <si>
    <t>色彩</t>
  </si>
  <si>
    <t>しきさい</t>
  </si>
  <si>
    <t>短下降系 + ダイアトニック上昇短 + 短HS系 + 王道派生</t>
  </si>
  <si>
    <t>'17-37</t>
  </si>
  <si>
    <t>青空のラプソディ</t>
  </si>
  <si>
    <t>長ウサテイ系 + ダブルツーファイブ + 東方系2属短4短属追加 + 5持続 + ( 1- )</t>
  </si>
  <si>
    <t>'17-38</t>
  </si>
  <si>
    <t>全力☆Summer!</t>
  </si>
  <si>
    <t>'17-39</t>
  </si>
  <si>
    <t>大空ドリーマー</t>
  </si>
  <si>
    <t>おおぞらどりーまー</t>
  </si>
  <si>
    <t>F♯/E♭m → E♭/Cm</t>
  </si>
  <si>
    <t>'17-40</t>
  </si>
  <si>
    <t>弾き語り「一般男性脱糞シリーズ」</t>
  </si>
  <si>
    <t>ひきがたりいっぱんだんせいだっぷんしりーず</t>
  </si>
  <si>
    <t>カノン下降系(ハレ晴レ系)</t>
  </si>
  <si>
    <t>'17-41</t>
  </si>
  <si>
    <t>動く、動く</t>
  </si>
  <si>
    <t>'17-42</t>
  </si>
  <si>
    <t>拝啓ドッペルゲンガー</t>
  </si>
  <si>
    <t>はいけいどっぺるげんがー</t>
  </si>
  <si>
    <t>'17-43</t>
  </si>
  <si>
    <t>(284)</t>
  </si>
  <si>
    <t>'17-44</t>
  </si>
  <si>
    <t>彗星ハネムーン</t>
  </si>
  <si>
    <t>'17-45</t>
  </si>
  <si>
    <t>黒銀の翼</t>
  </si>
  <si>
    <t>'17-46</t>
  </si>
  <si>
    <t>RAGE OF DUST</t>
  </si>
  <si>
    <t>'17-47</t>
  </si>
  <si>
    <t>Yes! Party Time!!</t>
  </si>
  <si>
    <t>'17-48</t>
  </si>
  <si>
    <t>情熱ファンファンファーレ</t>
  </si>
  <si>
    <t>'17-49</t>
  </si>
  <si>
    <t>太陽系デスコ</t>
  </si>
  <si>
    <t>'17-50</t>
  </si>
  <si>
    <t>Glaring Dream</t>
  </si>
  <si>
    <t>アニメ/その他</t>
  </si>
  <si>
    <t>'17-51</t>
  </si>
  <si>
    <t>ナンセンス文学</t>
  </si>
  <si>
    <t>'17-52</t>
  </si>
  <si>
    <t>(373)</t>
  </si>
  <si>
    <t>'17-53</t>
  </si>
  <si>
    <t>(エンタの神様で陣内智則が出てくるときのBGM)</t>
  </si>
  <si>
    <t>'17-54</t>
  </si>
  <si>
    <t>Jump Up, Super Star</t>
  </si>
  <si>
    <t>'17-55</t>
  </si>
  <si>
    <t>snow prism</t>
  </si>
  <si>
    <t>ゲーム/音ゲー/その他</t>
  </si>
  <si>
    <t>'17-56</t>
  </si>
  <si>
    <t>やりますねぇのうた</t>
  </si>
  <si>
    <t>NNI/その他</t>
  </si>
  <si>
    <t>'17-57</t>
  </si>
  <si>
    <t>嘘の火花</t>
  </si>
  <si>
    <t>'17-58</t>
  </si>
  <si>
    <t>TOMORROW (この素晴らしい世界に祝福を!2)</t>
  </si>
  <si>
    <t>'17-59</t>
  </si>
  <si>
    <t>(なかよしペットアドバンスシリーズ③ かわいい子猫 BGM)</t>
  </si>
  <si>
    <t>'17-60</t>
  </si>
  <si>
    <t>論理空軍</t>
  </si>
  <si>
    <t>'17-61</t>
  </si>
  <si>
    <t>LAB=01</t>
  </si>
  <si>
    <t>'17-62</t>
  </si>
  <si>
    <t>散歩道 (どうぶつタワーバトル)</t>
  </si>
  <si>
    <t>ゲーム/その他</t>
  </si>
  <si>
    <t>'17-63</t>
  </si>
  <si>
    <t>ラデツキー行進曲</t>
  </si>
  <si>
    <t>クラシック/その他</t>
  </si>
  <si>
    <t>'18-1</t>
  </si>
  <si>
    <t>'18-2</t>
  </si>
  <si>
    <t>'18-3</t>
  </si>
  <si>
    <t>'18-4</t>
  </si>
  <si>
    <t>'18-5</t>
  </si>
  <si>
    <t>'18-6</t>
  </si>
  <si>
    <t>'18-7</t>
  </si>
  <si>
    <t>'18-8</t>
  </si>
  <si>
    <t>'18-9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</si>
  <si>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</si>
  <si>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</si>
  <si>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</si>
  <si>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</si>
  <si>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</si>
  <si>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</si>
  <si>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</si>
  <si>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</si>
  <si>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</si>
  <si>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</si>
  <si>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</si>
  <si>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</si>
  <si>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</si>
  <si>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</si>
  <si>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</si>
  <si>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</si>
  <si>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</si>
  <si>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</si>
  <si>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</si>
  <si>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</si>
  <si>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</si>
  <si>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</si>
  <si>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</si>
  <si>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</si>
  <si>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</si>
  <si>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</si>
  <si>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</si>
  <si>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</si>
  <si>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JPOP99- 1</t>
  </si>
  <si>
    <t>MOVIN' ON WITHOUT YOU</t>
  </si>
  <si>
    <t>むーびんおんうぃずあうとゆー</t>
  </si>
  <si>
    <t>小室2短 + 短系解決2派生 + ( 2m- )</t>
  </si>
  <si>
    <t>JPOP99- 2</t>
  </si>
  <si>
    <t>Addicted To You</t>
  </si>
  <si>
    <t>あでぃくてぃっどとぅゆー</t>
  </si>
  <si>
    <t>JPOP99- 3</t>
  </si>
  <si>
    <t>フラワー (KinKi Kids)</t>
  </si>
  <si>
    <t>HS系4短 + 東方系 + ( 4♯dim- ) + HS系1短</t>
  </si>
  <si>
    <t>JPOP99- 4</t>
  </si>
  <si>
    <t>Winter, again</t>
  </si>
  <si>
    <t>うぃんたーあげいん</t>
  </si>
  <si>
    <t>東方系 + 王道3長</t>
  </si>
  <si>
    <t>JPOP99- 5</t>
  </si>
  <si>
    <t>ここではない、どこかへ</t>
  </si>
  <si>
    <t>ここではないどこかへ</t>
  </si>
  <si>
    <t>JPOP99- 6</t>
  </si>
  <si>
    <t>energy flow</t>
  </si>
  <si>
    <t>えなじーふろー</t>
  </si>
  <si>
    <t>JPOP99- 7</t>
  </si>
  <si>
    <t>Precious Time (SPEED)</t>
  </si>
  <si>
    <t>ぷれしゃすたいむ</t>
  </si>
  <si>
    <t>短下降系 + ( 2m- ) + ダイアトニック上昇</t>
  </si>
  <si>
    <t>JPOP99- 8</t>
  </si>
  <si>
    <t>(618)</t>
  </si>
  <si>
    <t>JPOP99- 9</t>
  </si>
  <si>
    <t>LOVEマシーン</t>
  </si>
  <si>
    <t>らぶましーん</t>
  </si>
  <si>
    <t>王道短解決 + ダイアトニック上昇4同</t>
  </si>
  <si>
    <t>JPOP99- 10</t>
  </si>
  <si>
    <t>HEAVEN'S DRIVE</t>
  </si>
  <si>
    <t>へぶんずどらいぶ</t>
  </si>
  <si>
    <t>小室2短長 + 小室2短4転</t>
  </si>
  <si>
    <t>JPOP99- 11</t>
  </si>
  <si>
    <t>朝がまた来る</t>
  </si>
  <si>
    <t>あさがまたくる</t>
  </si>
  <si>
    <t>東方系4属追加 + 東方系4短追加 + 東方系2属短4短属追加</t>
  </si>
  <si>
    <t>JPOP99- 12</t>
  </si>
  <si>
    <t>あの紙ヒコーキ くもり空わって</t>
  </si>
  <si>
    <t>あのかみひこーきくもりぞらわって</t>
  </si>
  <si>
    <t>長ウサテイ系1-4 + 短下降系長解決</t>
  </si>
  <si>
    <t>JPOP99- 13</t>
  </si>
  <si>
    <t>energy flow (坂本龍一)</t>
  </si>
  <si>
    <t>短下降系 + 短系解決2</t>
  </si>
  <si>
    <t>JPOP99- 14</t>
  </si>
  <si>
    <t>To Be (浜崎あゆみ)</t>
  </si>
  <si>
    <t>とぅーびー</t>
  </si>
  <si>
    <t>東方系4短追加 + 東方系 + 東方系4属追加</t>
  </si>
  <si>
    <t>JPOP99- 15</t>
  </si>
  <si>
    <t>Boys &amp; Girls</t>
  </si>
  <si>
    <t>ぼーいずあんどがーるず</t>
  </si>
  <si>
    <t>JPOP99- 16</t>
  </si>
  <si>
    <t>アポロ</t>
  </si>
  <si>
    <t>あぽろ</t>
  </si>
  <si>
    <t>( 6m- ) + 短HS系 + 東方系2属短4短属追加</t>
  </si>
  <si>
    <t>JPOP99- 17</t>
  </si>
  <si>
    <t>Goldfinger '99</t>
  </si>
  <si>
    <t>ごーるどふぃんがーないんてぃないん</t>
  </si>
  <si>
    <t>JPOP00- 1</t>
  </si>
  <si>
    <t>I Wish (モーニング娘。)</t>
  </si>
  <si>
    <t>あいうぃっしゅ</t>
  </si>
  <si>
    <t>カノン + カノン(2短, 島唄系)派生</t>
  </si>
  <si>
    <t>JPOP00- 2</t>
  </si>
  <si>
    <t>TSUNAMI (サザンオールスターズ)</t>
  </si>
  <si>
    <t>つなみ</t>
  </si>
  <si>
    <t>カノン(2短, 5-6王道, 7=2maj)派生</t>
  </si>
  <si>
    <t>JPOP00- 3</t>
  </si>
  <si>
    <t>サウダージ</t>
  </si>
  <si>
    <t>さうだーじ</t>
  </si>
  <si>
    <t>小室2短 + ( 4♯m7♭5- )</t>
  </si>
  <si>
    <t>JPOP00- 4</t>
  </si>
  <si>
    <t>ヘッドライト･テールライト</t>
  </si>
  <si>
    <t>へっどらいとてーるらいと</t>
  </si>
  <si>
    <t>JPOP00- 5</t>
  </si>
  <si>
    <t>らいおんハート</t>
  </si>
  <si>
    <t>らいおんはーと</t>
  </si>
  <si>
    <t>JPOP00- 6</t>
  </si>
  <si>
    <t>(228)</t>
  </si>
  <si>
    <t>JPOP00- 7</t>
  </si>
  <si>
    <t>桜坂</t>
  </si>
  <si>
    <t>さくらざか</t>
  </si>
  <si>
    <t>カノン下降系(島唄系)</t>
  </si>
  <si>
    <t>JPOP00- 8</t>
  </si>
  <si>
    <t>慎吾ママのオハロック</t>
  </si>
  <si>
    <t>しんごままのおはろっく</t>
  </si>
  <si>
    <t>1持続派生 + 5持続 + HS系1短派生 + HS系派生</t>
  </si>
  <si>
    <t>JPOP00- 9</t>
  </si>
  <si>
    <t>恋愛レボリューション21</t>
  </si>
  <si>
    <t>れんあいれぼりゅーしょんにじゅういち</t>
  </si>
  <si>
    <t>JPOP00- 10</t>
  </si>
  <si>
    <t>川 (In the soup)</t>
  </si>
  <si>
    <t>かわ</t>
  </si>
  <si>
    <t>小室1長 + 小室 + 小室1長4同</t>
  </si>
  <si>
    <t>JPOP00- 11</t>
  </si>
  <si>
    <t>今夜月の見える丘に</t>
  </si>
  <si>
    <t>こんやつきのみえるおかに</t>
  </si>
  <si>
    <t>小室L5系2長3.5追加4短 + ( 5/7- ) + ( 4- )</t>
  </si>
  <si>
    <t>JPOP00- 13</t>
  </si>
  <si>
    <t>あ～よかった (setagaya mix)</t>
  </si>
  <si>
    <t>あーよかった</t>
  </si>
  <si>
    <t>小室L5系3.5追加</t>
  </si>
  <si>
    <t>JPOP00- 14</t>
  </si>
  <si>
    <t>ミュージック・アワー</t>
  </si>
  <si>
    <t>みゅーじっくあわー</t>
  </si>
  <si>
    <t>短よいよい型 + 下降後ドミナント短解決 + 4321型 + ( 5- )</t>
  </si>
  <si>
    <t>JPOP00- 15</t>
  </si>
  <si>
    <t>月光</t>
  </si>
  <si>
    <t>げっこう</t>
  </si>
  <si>
    <t>小室L5系3.5追加 + 短下降系3同</t>
  </si>
  <si>
    <t>JPOP00- 16</t>
  </si>
  <si>
    <t>Everything (MISIA)</t>
  </si>
  <si>
    <t>えぶりしんぐ</t>
  </si>
  <si>
    <t>ウマウマ系2戻派生 + 王道4長派生 + 王道3長4長 + ( 4m- )</t>
  </si>
  <si>
    <t>JPOP01- 1</t>
  </si>
  <si>
    <t>Can You Keep A Secret?</t>
  </si>
  <si>
    <t>きゃんゆーきーぷあしーくれっと</t>
  </si>
  <si>
    <t>小室2短 + 王道2短短</t>
  </si>
  <si>
    <t>JPOP01- 2</t>
  </si>
  <si>
    <t>PIECES OF A DREAM</t>
  </si>
  <si>
    <t>ぴーすぃずおぶあどりーむ</t>
  </si>
  <si>
    <t>長クリシェ下降型 + 下降後ドミナント</t>
  </si>
  <si>
    <t>JPOP01- 3</t>
  </si>
  <si>
    <t>(493)</t>
  </si>
  <si>
    <t>JPOP01- 4</t>
  </si>
  <si>
    <t>(128)</t>
  </si>
  <si>
    <t>JPOP01- 5</t>
  </si>
  <si>
    <t>(259)</t>
  </si>
  <si>
    <t>JPOP01- 6</t>
  </si>
  <si>
    <t>ザ☆ピ～ス！</t>
  </si>
  <si>
    <t>ざぴーす</t>
  </si>
  <si>
    <t>ウマウマ系2短 + ウマウマ系2短解決</t>
  </si>
  <si>
    <t>JPOP01- 7</t>
  </si>
  <si>
    <t>ミニモニ。ジャンケンぴょん！</t>
  </si>
  <si>
    <t>みにもにじゃんけんぴょん</t>
  </si>
  <si>
    <t>B/A♭m → Bm/D</t>
  </si>
  <si>
    <t>JPOP01- 8</t>
  </si>
  <si>
    <t>愛のうた (ピクミン)</t>
  </si>
  <si>
    <t>あいのうた</t>
  </si>
  <si>
    <t>選挙系4同 + 小室L5系3.5追加</t>
  </si>
  <si>
    <t>JPOP/ゲーム</t>
  </si>
  <si>
    <t>JPOP01- 9</t>
  </si>
  <si>
    <t>(303)</t>
  </si>
  <si>
    <t>JPOP01- 10</t>
  </si>
  <si>
    <t>波乗りジョニー</t>
  </si>
  <si>
    <t>なみのりじょにー</t>
  </si>
  <si>
    <t>カノン(5-6王道, 7=2m) + 4321型</t>
  </si>
  <si>
    <t>JPOP01- 11</t>
  </si>
  <si>
    <t>白い恋人達</t>
  </si>
  <si>
    <t>しろいこいびとたち</t>
  </si>
  <si>
    <t>王道2同3長4長 + HS系1短 + Sdm上昇系解決</t>
  </si>
  <si>
    <t>JPOP01- 12</t>
  </si>
  <si>
    <t>涙そうそう (夏川りみのカバー)</t>
  </si>
  <si>
    <t>なだそうそう</t>
  </si>
  <si>
    <t>JPOP01- 13</t>
  </si>
  <si>
    <t>ドゥ・ユー・リメンバー・ミー (キタキマユのカバー)</t>
  </si>
  <si>
    <t>どぅゆーりめんばーみー</t>
  </si>
  <si>
    <t>下降後ドミナント + ( 1- )</t>
  </si>
  <si>
    <t>JPOP01- 14</t>
  </si>
  <si>
    <t>明日があるさ</t>
  </si>
  <si>
    <t>あしたがあるさ</t>
  </si>
  <si>
    <t>JPOP01- 15</t>
  </si>
  <si>
    <t>ミニハムずの愛の唄</t>
  </si>
  <si>
    <t>みにはむずのあいのうた</t>
  </si>
  <si>
    <t>( 1- ) + 短ドミナント中間経由1短</t>
  </si>
  <si>
    <t>JPOP01- 16</t>
  </si>
  <si>
    <t>traveling</t>
  </si>
  <si>
    <t>とらべりんぐ</t>
  </si>
  <si>
    <t>JPOP02- 1</t>
  </si>
  <si>
    <t>おさかな天国</t>
  </si>
  <si>
    <t>おさかなてんごく</t>
  </si>
  <si>
    <t>小室1長2長 + ( 4- ) + HS系1短</t>
  </si>
  <si>
    <t>JPOP02- 2</t>
  </si>
  <si>
    <t>きよしのズンドコ節</t>
  </si>
  <si>
    <t>きよしのずんどこぶし</t>
  </si>
  <si>
    <t>JPOP02- 3</t>
  </si>
  <si>
    <t>亜麻色の髪の乙女 (島谷ひとみ)</t>
  </si>
  <si>
    <t>あまいろのかみのおとめ</t>
  </si>
  <si>
    <t>カノン(5-6東方系2属短, 7=2maj) + 小室L5系4戻 + HS系1短4短派生 + HS系1短</t>
  </si>
  <si>
    <t>JPOP02- 4</t>
  </si>
  <si>
    <t>光 (宇多田ヒカル)</t>
  </si>
  <si>
    <t>ひかり</t>
  </si>
  <si>
    <t>( 4- ) + 下降後ドミナント</t>
  </si>
  <si>
    <t>JPOP02- 5</t>
  </si>
  <si>
    <t>幸せについて本気出して考えてみた</t>
  </si>
  <si>
    <t>しあわせについてほんきだしてかんがえてみた</t>
  </si>
  <si>
    <t>選挙系4同</t>
  </si>
  <si>
    <t>JPOP02- 6</t>
  </si>
  <si>
    <t>大きな古時計 (平井堅)</t>
  </si>
  <si>
    <t>おおきなふるどけい</t>
  </si>
  <si>
    <t>JPOP/洋楽/民謡</t>
  </si>
  <si>
    <t>JPOP02- 7</t>
  </si>
  <si>
    <t>島人ぬ宝</t>
  </si>
  <si>
    <t>しまんちゅぬたから</t>
  </si>
  <si>
    <t>ウマウマ系 + 選挙系4同 + HS系1短</t>
  </si>
  <si>
    <t>JPOP02- 8</t>
  </si>
  <si>
    <t>Life goes on</t>
  </si>
  <si>
    <t>らいふごーずおん</t>
  </si>
  <si>
    <t>( 1- ) + 長ウサテイ系2長派生</t>
  </si>
  <si>
    <t>JPOP02- 9</t>
  </si>
  <si>
    <t>LISTEN TO MY HEART</t>
  </si>
  <si>
    <t>りっすんとぅまいはーと</t>
  </si>
  <si>
    <t>短下降系 + HS系1短派生 + 東方系1短</t>
  </si>
  <si>
    <t>JPOP02- 10</t>
  </si>
  <si>
    <t>Way of Difference</t>
  </si>
  <si>
    <t>うぇいおぶでぃふぁれんす</t>
  </si>
  <si>
    <t>東方系4属追加 + ( 1- )</t>
  </si>
  <si>
    <t>JPOP02- 11</t>
  </si>
  <si>
    <t>夢ノカケラ・・・</t>
  </si>
  <si>
    <t>ゆめのかけら</t>
  </si>
  <si>
    <t>JPOP02- 12</t>
  </si>
  <si>
    <t>桃色片想い</t>
  </si>
  <si>
    <t>ももいろかたおもい</t>
  </si>
  <si>
    <t>JPOP02- 13</t>
  </si>
  <si>
    <t>Daybreak (浜崎あゆみ)</t>
  </si>
  <si>
    <t>でいぶれーく</t>
  </si>
  <si>
    <t>JPOP02- 14</t>
  </si>
  <si>
    <t>SAKURAドロップス</t>
  </si>
  <si>
    <t>さくらどろっぷす</t>
  </si>
  <si>
    <t>王道派生</t>
  </si>
  <si>
    <t>JPOP03- 1</t>
  </si>
  <si>
    <t>Believe (玉置成実)</t>
  </si>
  <si>
    <t>びりーぶ</t>
  </si>
  <si>
    <t>A♭m/B → E♭m/F♯</t>
  </si>
  <si>
    <t>王道2同 + 短HS系1短派生 + 東方系3長</t>
  </si>
  <si>
    <t>JPOP03- 2</t>
  </si>
  <si>
    <t>Choo Choo TRAIN</t>
  </si>
  <si>
    <t>ちゅーちゅーとれいん</t>
  </si>
  <si>
    <t>王道2同3長</t>
  </si>
  <si>
    <t>JPOP03- 3</t>
  </si>
  <si>
    <t>COLORS (宇多田ヒカル)</t>
  </si>
  <si>
    <t>からーず</t>
  </si>
  <si>
    <t>( 4- ) + HS系4短長</t>
  </si>
  <si>
    <t>JPOP03- 4</t>
  </si>
  <si>
    <t>Realize (玉置成実)</t>
  </si>
  <si>
    <t>りあらいず</t>
  </si>
  <si>
    <t>東方系4主追加 + 4321型派生</t>
  </si>
  <si>
    <t>JPOP03- 5</t>
  </si>
  <si>
    <t>さくらどくしょう</t>
  </si>
  <si>
    <t>(533)</t>
  </si>
  <si>
    <t>JPOP03- 6</t>
  </si>
  <si>
    <t>(141)</t>
  </si>
  <si>
    <t>JPOP03- 7</t>
  </si>
  <si>
    <t>メリッサ</t>
  </si>
  <si>
    <t>めりっさ</t>
  </si>
  <si>
    <t>C/Am → A/F♯m</t>
  </si>
  <si>
    <t>( 6- ) + 短系解決1派生</t>
  </si>
  <si>
    <t>JPOP03- 8</t>
  </si>
  <si>
    <t>モーニング娘。のひょっこりひょうたん島</t>
  </si>
  <si>
    <t>もーにんぐむすめのひょっこりひょうたんじま</t>
  </si>
  <si>
    <t>( 5- )</t>
  </si>
  <si>
    <t>JPOP03- 9</t>
  </si>
  <si>
    <t>佐賀県 (はなわ)</t>
  </si>
  <si>
    <t>さがけん</t>
  </si>
  <si>
    <t>JPOP03- 10</t>
  </si>
  <si>
    <t>(350)</t>
  </si>
  <si>
    <t>JPOP03- 11</t>
  </si>
  <si>
    <t>明日への扉</t>
  </si>
  <si>
    <t>あすへのとびら</t>
  </si>
  <si>
    <t>JPOP03- 12</t>
  </si>
  <si>
    <t>桜 (河口恭吾)</t>
  </si>
  <si>
    <t>HS系 + 東方系</t>
  </si>
  <si>
    <t>JPOP03- 13</t>
  </si>
  <si>
    <t>Rock With You</t>
  </si>
  <si>
    <t>ろっくうぃずゆー</t>
  </si>
  <si>
    <t>JPOP04- 1</t>
  </si>
  <si>
    <t>Sign (Mr. Children)</t>
  </si>
  <si>
    <t>さいん</t>
  </si>
  <si>
    <t>カノン(2短, 4=4♯dim, 2345)派生 + カノン(2短, 4=4♯dim, 5-6王道, 7=2m)派生</t>
  </si>
  <si>
    <t>JPOP04- 2</t>
  </si>
  <si>
    <t>ギター侍のうた</t>
  </si>
  <si>
    <t>ぎたーざむらいのうた</t>
  </si>
  <si>
    <t>JPOP04- 3</t>
  </si>
  <si>
    <t>(400)</t>
  </si>
  <si>
    <t>JPOP04- 4</t>
  </si>
  <si>
    <t>スターゲイザー (スピッツ)</t>
  </si>
  <si>
    <t>すたーげいざー</t>
  </si>
  <si>
    <t>東方系4短追加 + 東方系 + HS系</t>
  </si>
  <si>
    <t>JPOP04- 5</t>
  </si>
  <si>
    <t>ハナミズキ (一青窈)</t>
  </si>
  <si>
    <t>はなみずき</t>
  </si>
  <si>
    <t>カノン(ハレ晴レ系, 2短)</t>
  </si>
  <si>
    <t>JPOP04- 6</t>
  </si>
  <si>
    <t>マツケンサンバⅡ</t>
  </si>
  <si>
    <t>まつけんさんばつー</t>
  </si>
  <si>
    <t>( 4maj7- ) + HS系1短派生</t>
  </si>
  <si>
    <t>JPOP04- 7</t>
  </si>
  <si>
    <t>ロコローション</t>
  </si>
  <si>
    <t>ろころーしょん</t>
  </si>
  <si>
    <t>小室4転 + ( 4- )</t>
  </si>
  <si>
    <t>JPOP04- 8</t>
  </si>
  <si>
    <t>以心電信</t>
  </si>
  <si>
    <t>いしんでんしん</t>
  </si>
  <si>
    <t>JPOP04- 9</t>
  </si>
  <si>
    <t>栄光の架橋</t>
  </si>
  <si>
    <t>なみだ</t>
  </si>
  <si>
    <t>HS系 + HS系4転 + HS系4短</t>
  </si>
  <si>
    <t>JPOP04- 10</t>
  </si>
  <si>
    <t>花 (ORANGE RANGE)</t>
  </si>
  <si>
    <t>はな</t>
  </si>
  <si>
    <t>( 1- ) + 王道2同 + ( 2m- ) + 短クリシェ半音下降型 + HS系1短</t>
  </si>
  <si>
    <t>JPOP04- 11</t>
  </si>
  <si>
    <t>君にBUMP</t>
  </si>
  <si>
    <t>きみにばんぷ</t>
  </si>
  <si>
    <t>JPOP04- 12</t>
  </si>
  <si>
    <t>青いベンチ</t>
  </si>
  <si>
    <t>あおいべんち</t>
  </si>
  <si>
    <t>小室 + 小室2短</t>
  </si>
  <si>
    <t>JPOP04- 13</t>
  </si>
  <si>
    <t>瞳をとじて</t>
  </si>
  <si>
    <t>ひとみをとじて</t>
  </si>
  <si>
    <t>王道2同 + 東方系FLOWER型 + HS系1短</t>
  </si>
  <si>
    <t>JPOP04- 14</t>
  </si>
  <si>
    <t>涙 (ケツメイシ)</t>
  </si>
  <si>
    <t>JPOP04- 15</t>
  </si>
  <si>
    <t>思いがかさなるその前に…</t>
  </si>
  <si>
    <t>おもいがかさなるそのまえに</t>
  </si>
  <si>
    <t>長クリシェ半音下降型 + 短HS系1短派生 + ( 2m- )</t>
  </si>
  <si>
    <t>JPOP05- 1</t>
  </si>
  <si>
    <t>OCEAN (B'z)</t>
  </si>
  <si>
    <t>おーしゃん</t>
  </si>
  <si>
    <t>カノン下降系 + ダブルツーファイブ3SD</t>
  </si>
  <si>
    <t>JPOP05- 2</t>
  </si>
  <si>
    <t>B-DASH (トンガリキッズ)</t>
  </si>
  <si>
    <t>びーだっしゅ</t>
  </si>
  <si>
    <t>5持続</t>
  </si>
  <si>
    <t>JPOP05- 3</t>
  </si>
  <si>
    <t>ENDLESS STORY (REIRA starring YUNA ITO)</t>
  </si>
  <si>
    <t>王道解決派生 + ( 4- )</t>
  </si>
  <si>
    <t>JPOP05- 4</t>
  </si>
  <si>
    <t>EXIT (EXILE)</t>
  </si>
  <si>
    <t>いぐじっと</t>
  </si>
  <si>
    <t>カノン(2短, 4=4♯dim, 5-6東方系2属短, 7=2m)派生</t>
  </si>
  <si>
    <t>JPOP05- 5</t>
  </si>
  <si>
    <t>GLAMOROUS SKY</t>
  </si>
  <si>
    <t>ぐらまらすすかい</t>
  </si>
  <si>
    <t>JPOP05- 6</t>
  </si>
  <si>
    <t>NO MORE CRY</t>
  </si>
  <si>
    <t>のーもあくらい</t>
  </si>
  <si>
    <t>JPOP05- 7</t>
  </si>
  <si>
    <t>POP STAR</t>
  </si>
  <si>
    <t>スムーチ系3短派生 + 王道2同</t>
  </si>
  <si>
    <t>JPOP05- 8</t>
  </si>
  <si>
    <t>realize (melody.)</t>
  </si>
  <si>
    <t>JPOP05- 9</t>
  </si>
  <si>
    <t>SMILY</t>
  </si>
  <si>
    <t>すまいりー</t>
  </si>
  <si>
    <t>小室1ずらし3.5追加 + 小室L5系3.5追加</t>
  </si>
  <si>
    <t>JPOP05- 10</t>
  </si>
  <si>
    <t>お願い！セニョリータ</t>
  </si>
  <si>
    <t>おねがいせにょりーた</t>
  </si>
  <si>
    <t>長ウサテイ系1短 + ( 4- )</t>
  </si>
  <si>
    <t>JPOP05- 11</t>
  </si>
  <si>
    <t>ファンタスティポ</t>
  </si>
  <si>
    <t>ふぁんたすてぃぽ</t>
  </si>
  <si>
    <t>スムーチ系 + HS系 + HS系4短 + 東方系</t>
  </si>
  <si>
    <t>JPOP05- 12</t>
  </si>
  <si>
    <t>プラネタリウム (大塚愛)</t>
  </si>
  <si>
    <t>ぷらねたりうむ</t>
  </si>
  <si>
    <t>カノン下降系 + カノン(島唄系) + 短下降系 + 東方系1短</t>
  </si>
  <si>
    <t>JPOP05- 13</t>
  </si>
  <si>
    <t>ラヴ・パレード</t>
  </si>
  <si>
    <t>らぶぱれーど</t>
  </si>
  <si>
    <t>( 1- ) + HS系4転 + ( 4- )</t>
  </si>
  <si>
    <t>JPOP05- 14</t>
  </si>
  <si>
    <t>リルラ リルハ</t>
  </si>
  <si>
    <t>りるらりるは</t>
  </si>
  <si>
    <t>選挙系4同 + ダブルツーファイブ3SD + 東方系 + HS系</t>
  </si>
  <si>
    <t>JPOP05- 15</t>
  </si>
  <si>
    <t>愛のバクダン</t>
  </si>
  <si>
    <t>あいのばくだん</t>
  </si>
  <si>
    <t>JPOP05- 16</t>
  </si>
  <si>
    <t>(545)</t>
  </si>
  <si>
    <t>JPOP05- 17</t>
  </si>
  <si>
    <t>桜 (コブクロ)</t>
  </si>
  <si>
    <t>カノン派生</t>
  </si>
  <si>
    <t>JPOP05- 18</t>
  </si>
  <si>
    <t>世界はそれを愛と呼ぶんだぜ</t>
  </si>
  <si>
    <t>せかいはそれをあいとよぶんだぜ</t>
  </si>
  <si>
    <t>JPOP05- 19</t>
  </si>
  <si>
    <t>青春アミーゴ</t>
  </si>
  <si>
    <t>せいしゅんあみーご</t>
  </si>
  <si>
    <t>小室2短 + ( 6m- ) + 短クリシェ半音下降型 + HS系4転</t>
  </si>
  <si>
    <t>JPOP05- 20</t>
  </si>
  <si>
    <t>(105)</t>
  </si>
  <si>
    <t>JPOP05- 21</t>
  </si>
  <si>
    <t>ネオメロドラマティック</t>
  </si>
  <si>
    <t>ねおめろどらまてぃっく</t>
  </si>
  <si>
    <t>JPOP05- 22</t>
  </si>
  <si>
    <t>全力少年</t>
  </si>
  <si>
    <t>ぜんりょくしょうねん</t>
  </si>
  <si>
    <t>王道2同 + ダイアトニック上昇短 + ダイアトニック上昇派生</t>
  </si>
  <si>
    <t>JPOP05- 23</t>
  </si>
  <si>
    <t>ここにしか咲かない花</t>
  </si>
  <si>
    <t>ここにしかさかないはな</t>
  </si>
  <si>
    <t>長ウサテイ系4短派生 + 王道 + 王道3長 + ( 2m- )</t>
  </si>
  <si>
    <t>JPOP05- 24</t>
  </si>
  <si>
    <t>恋におちたら</t>
  </si>
  <si>
    <t>こいにおちたら</t>
  </si>
  <si>
    <t>王道 + 王道2同 + ダイアトニック上昇派生</t>
  </si>
  <si>
    <t>JPOP05- 25</t>
  </si>
  <si>
    <t>ただあいたくて</t>
  </si>
  <si>
    <t>JPOP06- 1</t>
  </si>
  <si>
    <t>I Believe (絢香)</t>
  </si>
  <si>
    <t>あいびりーぶ</t>
  </si>
  <si>
    <t>JPOP06- 2</t>
  </si>
  <si>
    <t>No Regret (倖田來未)</t>
  </si>
  <si>
    <t>のーりぐれっと</t>
  </si>
  <si>
    <t>小室 + 短系解決1 + ( 6m- )</t>
  </si>
  <si>
    <t>JPOP06- 3</t>
  </si>
  <si>
    <t>Real Face</t>
  </si>
  <si>
    <t>りあるふぇいす</t>
  </si>
  <si>
    <t>6-7-8系派生 + HS系4転 + 東方系</t>
  </si>
  <si>
    <t>JPOP06- 4</t>
  </si>
  <si>
    <t>Venus (タッキー&amp;翼)</t>
  </si>
  <si>
    <t>びーなす</t>
  </si>
  <si>
    <t>( 6m- ) + 下降後ドミナント短解決 + ( 4- )</t>
  </si>
  <si>
    <t>JPOP06- 5</t>
  </si>
  <si>
    <t>アゲ♂アゲ♂EVERY騎士</t>
  </si>
  <si>
    <t>あげあげえぶりないと</t>
  </si>
  <si>
    <t>JPOP06- 6</t>
  </si>
  <si>
    <t>キズナ (ORANGE RANGE)</t>
  </si>
  <si>
    <t>きずな</t>
  </si>
  <si>
    <t>HS系 + 東方系4短属追加 + HS系4転</t>
  </si>
  <si>
    <t>JPOP06- 7</t>
  </si>
  <si>
    <t>テルーの唄</t>
  </si>
  <si>
    <t>てるーのうた</t>
  </si>
  <si>
    <t>JPOP06- 8</t>
  </si>
  <si>
    <t>フレンジャー</t>
  </si>
  <si>
    <t>ふれんじゃー</t>
  </si>
  <si>
    <t>カノン(島唄系)派生</t>
  </si>
  <si>
    <t>JPOP06- 9</t>
  </si>
  <si>
    <t>('15-)</t>
  </si>
  <si>
    <t>JPOP06- 10</t>
  </si>
  <si>
    <t>純恋歌</t>
  </si>
  <si>
    <t>しょうどう</t>
  </si>
  <si>
    <t>JPOP06- 11</t>
  </si>
  <si>
    <t>衝動 (B'z)</t>
  </si>
  <si>
    <t>HS系4属 + HS系4転 + HS系</t>
  </si>
  <si>
    <t>JPOP06- 12</t>
  </si>
  <si>
    <t>HEY! FRIENDS</t>
  </si>
  <si>
    <t>へいふれんず</t>
  </si>
  <si>
    <t>カノン(5-6東方系2属短, 7=2m) + ( 4m- )</t>
  </si>
  <si>
    <t>JPOP06- 13</t>
  </si>
  <si>
    <t>Keep Tryin'</t>
  </si>
  <si>
    <t>きーぷとらいん</t>
  </si>
  <si>
    <t>JPOP07- 1</t>
  </si>
  <si>
    <t>Happiness (嵐)</t>
  </si>
  <si>
    <t>はぴねす</t>
  </si>
  <si>
    <t>東方系2属短 + 王道2同3長 + ドミナント中間経由 + HS系</t>
  </si>
  <si>
    <t>JPOP07- 2</t>
  </si>
  <si>
    <t>イケナイ太陽</t>
  </si>
  <si>
    <t>いけないたいよう</t>
  </si>
  <si>
    <t>小室2短長派生 + 小室2短4短派生 + 東方系 + 小室4短</t>
  </si>
  <si>
    <t>JPOP07- 3</t>
  </si>
  <si>
    <t>おしりかじり虫</t>
  </si>
  <si>
    <t>おしりかじりむし</t>
  </si>
  <si>
    <t>A/F♯m → B♭/Gm → B/A♭m</t>
  </si>
  <si>
    <t>JPOP07- 4</t>
  </si>
  <si>
    <t>愛のうた (倖田來未)</t>
  </si>
  <si>
    <t>カノン下降系(4ドミナント, 7=2m)</t>
  </si>
  <si>
    <t>JPOP07- 5</t>
  </si>
  <si>
    <t>愛唄 (GReeeeN)</t>
  </si>
  <si>
    <t>あいうた</t>
  </si>
  <si>
    <t>小室 + ( 6m- )</t>
  </si>
  <si>
    <t>JPOP07- 6</t>
  </si>
  <si>
    <t>(490)</t>
  </si>
  <si>
    <t>JPOP07- 7</t>
  </si>
  <si>
    <t>蕾 (コブクロ)</t>
  </si>
  <si>
    <t>王道解決 + ( 4- ) + 短クリシェ半音下降型 + ダイアトニック上昇4同 + ダイアトニック上昇</t>
  </si>
  <si>
    <t>JPOP07- 8</t>
  </si>
  <si>
    <t>WINDING ROAD (絢香×コブクロ)</t>
  </si>
  <si>
    <t>わいんでぃんぐろーど</t>
  </si>
  <si>
    <t>小室 + 小室2短長派生 + ( 6m- )</t>
  </si>
  <si>
    <t>JPOP07- 9</t>
  </si>
  <si>
    <t>ポリリズム</t>
  </si>
  <si>
    <t>ぽりりずむ</t>
  </si>
  <si>
    <t>( 4- ) + 王道2同3属 + ( 2m- )</t>
  </si>
  <si>
    <t>JPOP08- 1</t>
  </si>
  <si>
    <t>キセキ (GReeeeN)</t>
  </si>
  <si>
    <t>きせき</t>
  </si>
  <si>
    <t>JPOP08- 2</t>
  </si>
  <si>
    <t>そばにいるね</t>
  </si>
  <si>
    <t>JPOP08- 3</t>
  </si>
  <si>
    <t>海雪</t>
  </si>
  <si>
    <t>うみゆき</t>
  </si>
  <si>
    <t>JPOP08- 4</t>
  </si>
  <si>
    <t>泣かないで (羞恥心)</t>
  </si>
  <si>
    <t>なかないで</t>
  </si>
  <si>
    <t>JPOP08- 5</t>
  </si>
  <si>
    <t>手紙 ～拝啓 十五の君へ～</t>
  </si>
  <si>
    <t>てがみはいけいじゅうごのきみへ</t>
  </si>
  <si>
    <t>JPOP08- 6</t>
  </si>
  <si>
    <t>爪爪爪</t>
  </si>
  <si>
    <t>つめつめつめ</t>
  </si>
  <si>
    <t>JPOP08- 7</t>
  </si>
  <si>
    <t>(369)</t>
  </si>
  <si>
    <t>JPOP08- 8</t>
  </si>
  <si>
    <t>LIFE (キマグレン)</t>
  </si>
  <si>
    <t>JPOP09- 1</t>
  </si>
  <si>
    <t>10年桜</t>
  </si>
  <si>
    <t>じゅうねんざくら</t>
  </si>
  <si>
    <t>JPOP09- 2</t>
  </si>
  <si>
    <t>YELL (いきものがかり)</t>
  </si>
  <si>
    <t>いぇーる</t>
  </si>
  <si>
    <t>JPOP09- 3</t>
  </si>
  <si>
    <t>ワンルーム･ディスコ</t>
  </si>
  <si>
    <t>わんるーむでぃすこ</t>
  </si>
  <si>
    <t>東方系1短 + HS系1短4短 + 王道1短 + HS系1短</t>
  </si>
  <si>
    <t>JPOP09- 4</t>
  </si>
  <si>
    <t>Love Forever (加藤ミリヤ×清水翔太)</t>
  </si>
  <si>
    <t>らぶふぉーえばー</t>
  </si>
  <si>
    <t>JPOP10- 1</t>
  </si>
  <si>
    <t>Beginner</t>
  </si>
  <si>
    <t>びぎなー</t>
  </si>
  <si>
    <t>JPOP10- 2</t>
  </si>
  <si>
    <t>Onaraはずかしくないよ</t>
  </si>
  <si>
    <t>おならはずかしくないよ</t>
  </si>
  <si>
    <t>JPOP10- 3</t>
  </si>
  <si>
    <t>ありがとう (いきものがかり)</t>
  </si>
  <si>
    <t>ありがとう</t>
  </si>
  <si>
    <t>JPOP10- 4</t>
  </si>
  <si>
    <t>ヘビーローテーション</t>
  </si>
  <si>
    <t>へびーろーてーしょん</t>
  </si>
  <si>
    <t>JPOP10- 5</t>
  </si>
  <si>
    <t>ポニーテールとシュシュ</t>
  </si>
  <si>
    <t>ぽにーてーるとしゅしゅ</t>
  </si>
  <si>
    <t>JPOP10- 6</t>
  </si>
  <si>
    <t>会いたくて 会いたくて</t>
  </si>
  <si>
    <t>あいたくてあいたくて</t>
  </si>
  <si>
    <t>JPOP10- 7</t>
  </si>
  <si>
    <t>タカラモノ ～この声がなくなるまで～</t>
  </si>
  <si>
    <t>たからものこのこえがなくなるまで</t>
  </si>
  <si>
    <t>東方系4短追加 + 東方系4属追加 + 東方系4主追加 + ( 4- )</t>
  </si>
  <si>
    <t>JPOP11- 1</t>
  </si>
  <si>
    <t>Everyday、カチューシャ</t>
  </si>
  <si>
    <t>えぶりでいかちゅーしゃ</t>
  </si>
  <si>
    <t>JPOP11- 2</t>
  </si>
  <si>
    <t>('13-32)</t>
  </si>
  <si>
    <t>JPOP11- 3</t>
  </si>
  <si>
    <t>桜の木になろう</t>
  </si>
  <si>
    <t>さくらのきになろう</t>
  </si>
  <si>
    <t>JPOP11- 4</t>
  </si>
  <si>
    <t>(756)</t>
  </si>
  <si>
    <t>JPOP11- 5</t>
  </si>
  <si>
    <t>風は吹いている</t>
  </si>
  <si>
    <t>かぜはふいている</t>
  </si>
  <si>
    <t>JPOP11- 6</t>
  </si>
  <si>
    <t>Rising Sun (EXILE)</t>
  </si>
  <si>
    <t>らいじんぐさん</t>
  </si>
  <si>
    <t>JPOP11- 7</t>
  </si>
  <si>
    <t>(329)</t>
  </si>
  <si>
    <t>JPOP11- 8</t>
  </si>
  <si>
    <t>レーザービーム</t>
  </si>
  <si>
    <t>れーざーびーむ</t>
  </si>
  <si>
    <t>( 6m- ) + HS系4短 + ( 2m- ) + 東方系</t>
  </si>
  <si>
    <t>JPOP12- 1</t>
  </si>
  <si>
    <t>GIVE ME FIVE!</t>
  </si>
  <si>
    <t>ぎぶみーふぁいぶ</t>
  </si>
  <si>
    <t>JPOP12- 2</t>
  </si>
  <si>
    <t>UZA</t>
  </si>
  <si>
    <t>うざ</t>
  </si>
  <si>
    <t>JPOP12- 3</t>
  </si>
  <si>
    <t>ギンガムチェック</t>
  </si>
  <si>
    <t>ぎんがむちぇっく</t>
  </si>
  <si>
    <t>JPOP12- 4</t>
  </si>
  <si>
    <t>永遠プレッシャー</t>
  </si>
  <si>
    <t>えいえんぷれっしゃー</t>
  </si>
  <si>
    <t>JPOP12- 5</t>
  </si>
  <si>
    <t>真夏のSounds good!</t>
  </si>
  <si>
    <t>まなつのさうんずぐっど</t>
  </si>
  <si>
    <t>JPOP13- 1</t>
  </si>
  <si>
    <t>So long!</t>
  </si>
  <si>
    <t>そーろんぐ</t>
  </si>
  <si>
    <t>JPOP13- 2</t>
  </si>
  <si>
    <t>さよならクロール</t>
  </si>
  <si>
    <t>さよならくろーる</t>
  </si>
  <si>
    <t>JPOP13- 3</t>
  </si>
  <si>
    <t>ハート・エレキ</t>
  </si>
  <si>
    <t>はーとえれき</t>
  </si>
  <si>
    <t>JPOP13- 4</t>
  </si>
  <si>
    <t>鈴懸の木の道で「君の微笑みを夢に見る」と言ってしまったら僕たちの関係はどう変わってしまうのか、僕なりに何日か考えた上でのやや気恥ずかしい結論のようなもの</t>
  </si>
  <si>
    <t>すずかけのきのみちできみのほほえみをゆめにみるといってしまったらぼくたちのかんけいはどうかわってしまうのかぼくなりになんにちかかんがえたうえでのややきはずかしいけつろんのようなもの</t>
  </si>
  <si>
    <t>JPOP13- 5</t>
  </si>
  <si>
    <t>恋するフォーチュンクッキー</t>
  </si>
  <si>
    <t>こいするふぉーちゅんくっきー</t>
  </si>
  <si>
    <t>Yogaku'60- 1</t>
  </si>
  <si>
    <t>Daydream Believer</t>
  </si>
  <si>
    <t>でいどりーむびりーばー</t>
  </si>
  <si>
    <t>東方系3転 + 東方系4=4 + ( 1- )</t>
  </si>
  <si>
    <t>Yogaku'60- 2</t>
  </si>
  <si>
    <t>I Want You Back</t>
  </si>
  <si>
    <t>あいうぉんとーゆーばっく</t>
  </si>
  <si>
    <t>カノン下降系 + 小室L5系 + HS系1短</t>
  </si>
  <si>
    <t>Yogaku'60- 3</t>
  </si>
  <si>
    <t>Stand by Me</t>
  </si>
  <si>
    <t>すたんどばいみー</t>
  </si>
  <si>
    <t>小室1ずらし3.5追加</t>
  </si>
  <si>
    <t>Yogaku'60- 4</t>
  </si>
  <si>
    <t>You Can't Hurry Love</t>
  </si>
  <si>
    <t>ゆーきゃんとはりーらぶ</t>
  </si>
  <si>
    <t>Yogaku'70- 1</t>
  </si>
  <si>
    <t>ABC (The Jackson 5)</t>
  </si>
  <si>
    <t>えーびーしー</t>
  </si>
  <si>
    <t>Yogaku'70- 2</t>
  </si>
  <si>
    <t>Close to You</t>
  </si>
  <si>
    <t>くろーすとぅゆー</t>
  </si>
  <si>
    <t>HS系2短3短 + ( 4- )</t>
  </si>
  <si>
    <t>Yogaku'70- 3</t>
  </si>
  <si>
    <t>Dancing Queen</t>
  </si>
  <si>
    <t>だんしんぐくいーん</t>
  </si>
  <si>
    <t>( 1- ) + ( 5- ) + ( 4- )</t>
  </si>
  <si>
    <t>Yogaku'70- 4</t>
  </si>
  <si>
    <t>Desperado (The Eagles)</t>
  </si>
  <si>
    <t>ですぺらーど</t>
  </si>
  <si>
    <t>小室L5系 + 小室3～4反転 + ( 6m- )</t>
  </si>
  <si>
    <t>Yogaku'70- 5</t>
  </si>
  <si>
    <t>Don't Stop Me Now</t>
  </si>
  <si>
    <t>どんとすとっぷみーなう</t>
  </si>
  <si>
    <t>小室1ずらし + 小室1ずらし4転 + ( 6m- )</t>
  </si>
  <si>
    <t>Yogaku'70- 6</t>
  </si>
  <si>
    <t>Mamma Mia (Abba)</t>
  </si>
  <si>
    <t>まんまみーあ</t>
  </si>
  <si>
    <t>Yogaku'70- 7</t>
  </si>
  <si>
    <t>Piano Man</t>
  </si>
  <si>
    <t>ぴあのまん</t>
  </si>
  <si>
    <t>カノン下降系(7=2maj), 3拍子</t>
  </si>
  <si>
    <t>Yogaku'70- 8</t>
  </si>
  <si>
    <t>Sugar Baby Love</t>
  </si>
  <si>
    <t>しゅがーべいびーらぶ</t>
  </si>
  <si>
    <t>小室1長2～3反転 + ウマウマ系</t>
  </si>
  <si>
    <t>Yogaku'70- 9</t>
  </si>
  <si>
    <t>Top of the world</t>
  </si>
  <si>
    <t>とっぷおぶざわーるど</t>
  </si>
  <si>
    <t>( 1- ) + HS系派生</t>
  </si>
  <si>
    <t>Yogaku'80- 1</t>
  </si>
  <si>
    <t>99 Luftballons</t>
  </si>
  <si>
    <t>のいぬんとのいんつぃひるふとばろーんす</t>
  </si>
  <si>
    <t>長ウサテイ系2短</t>
  </si>
  <si>
    <t>Yogaku'80- 2</t>
  </si>
  <si>
    <t>Ai No Corrida (covered by Quincy Jones)</t>
  </si>
  <si>
    <t>あいのこりーだ</t>
  </si>
  <si>
    <t>Yogaku'80- 3</t>
  </si>
  <si>
    <t>Centerfold (The J. Geils Band)</t>
  </si>
  <si>
    <t>せんたーふぉーるど</t>
  </si>
  <si>
    <t>Yogaku'80- 4</t>
  </si>
  <si>
    <t>Cum On Feel The Noize</t>
  </si>
  <si>
    <t>かむおんふぃーるざのいず</t>
  </si>
  <si>
    <t>( 1- ) + ( 2m- ) + ( 4- )</t>
  </si>
  <si>
    <t>Yogaku'80- 5</t>
  </si>
  <si>
    <t>Danger Zone (Kenny Loggins)</t>
  </si>
  <si>
    <t>でんじゃーぞーん</t>
  </si>
  <si>
    <t>Yogaku'80- 6</t>
  </si>
  <si>
    <t>Do You Really Want To Hurt Me</t>
  </si>
  <si>
    <t>どぅゆーりありーうぉんととぅはーとみー</t>
  </si>
  <si>
    <t>( 1- ) + ( 4- ) + ( 3♭- )</t>
  </si>
  <si>
    <t>Yogaku'80- 7</t>
  </si>
  <si>
    <t>Don't Get Me Wrong (The Pretenders)</t>
  </si>
  <si>
    <t>どんとげっとみーろんぐ</t>
  </si>
  <si>
    <t>Yogaku'80- 8</t>
  </si>
  <si>
    <t>どんとすとっぷびりーびん</t>
  </si>
  <si>
    <t>ウマウマ系 + よいよい型</t>
  </si>
  <si>
    <t>Yogaku'80- 9</t>
  </si>
  <si>
    <t>Don't You Want Me</t>
  </si>
  <si>
    <t>どんとゆーうぉんとみー</t>
  </si>
  <si>
    <t>Yogaku'80- 10</t>
  </si>
  <si>
    <t>Electric Youth (Debbie Gibson)</t>
  </si>
  <si>
    <t>えれくとりっくゆーす</t>
  </si>
  <si>
    <t>東方系2属短派生 + 短HS系 + 東方系 + ( 4- )</t>
  </si>
  <si>
    <t>Yogaku'80- 11</t>
  </si>
  <si>
    <t>Every Breath You Take</t>
  </si>
  <si>
    <t>えぶりーぶれすゆーていく</t>
  </si>
  <si>
    <t>小室1ずらし3.5追加 + 下降後ドミナント</t>
  </si>
  <si>
    <t>Yogaku'80- 12</t>
  </si>
  <si>
    <t>Everytime You Go Away</t>
  </si>
  <si>
    <t>えぶりたいむゆーごーあうぇい</t>
  </si>
  <si>
    <t>Yogaku'80- 13</t>
  </si>
  <si>
    <t>Gimme! Gimme! Gimme!</t>
  </si>
  <si>
    <t>ぎみーぎみーぎみー</t>
  </si>
  <si>
    <t>小室4短 + スムーチ系2短</t>
  </si>
  <si>
    <t>Yogaku'80- 14</t>
  </si>
  <si>
    <t>Girls Just Want To Have Fun</t>
  </si>
  <si>
    <t>がーるずじゃすとうぉんととぅはぶふぁん</t>
  </si>
  <si>
    <t>Yogaku'80- 15</t>
  </si>
  <si>
    <t>へぶんいずあぷれいすおんあーす</t>
  </si>
  <si>
    <t>小室4短 + 小室1長4短</t>
  </si>
  <si>
    <t>Yogaku'80- 16</t>
  </si>
  <si>
    <t>Holding Out For A Hero</t>
  </si>
  <si>
    <t>ほーるでぃんぐあうとふぉーあひーろー</t>
  </si>
  <si>
    <t>小室L5系派生</t>
  </si>
  <si>
    <t>Yogaku'80- 17</t>
  </si>
  <si>
    <t>Holiday (Madonna)</t>
  </si>
  <si>
    <t>ほりでい</t>
  </si>
  <si>
    <t>王道3同 + 王道4=4</t>
  </si>
  <si>
    <t>Yogaku'80- 18</t>
  </si>
  <si>
    <t>I'm In The Mood For Dancing</t>
  </si>
  <si>
    <t>あいむいんざむーどふぉーだんしんぐ</t>
  </si>
  <si>
    <t>B/A♭m → D/Bm</t>
  </si>
  <si>
    <t>選挙系派生 + ダブルツーファイブ</t>
  </si>
  <si>
    <t>Yogaku'80- 19</t>
  </si>
  <si>
    <t>In the City (Madness)</t>
  </si>
  <si>
    <t>いんざしてぃ</t>
  </si>
  <si>
    <t>( 6m- ) + 短下降系2同</t>
  </si>
  <si>
    <t>Yogaku'80- 20</t>
  </si>
  <si>
    <t>Invisible Touch</t>
  </si>
  <si>
    <t>いんびじぶるたっち</t>
  </si>
  <si>
    <t>Yogaku'80- 21</t>
  </si>
  <si>
    <t>Jump (Van Halen)</t>
  </si>
  <si>
    <t>じゃんぷ</t>
  </si>
  <si>
    <t>Yogaku'80- 22</t>
  </si>
  <si>
    <t>Last Christmas</t>
  </si>
  <si>
    <t>らすとくりすます</t>
  </si>
  <si>
    <t>Yogaku'80- 23</t>
  </si>
  <si>
    <t>Let's Dance (David Bowie)</t>
  </si>
  <si>
    <t>れっつだんす</t>
  </si>
  <si>
    <t>B♭m/D♭ → A♭/Fm</t>
  </si>
  <si>
    <t>6m持続 + ( 1- ) + 小室1ずらし</t>
  </si>
  <si>
    <t>Yogaku'80- 24</t>
  </si>
  <si>
    <t>Manic Monday</t>
  </si>
  <si>
    <t>まにっくまんでー</t>
  </si>
  <si>
    <t>Yogaku'80- 25</t>
  </si>
  <si>
    <t>Modern Girl (Sheena Easton)</t>
  </si>
  <si>
    <t>もだんがーる</t>
  </si>
  <si>
    <t>スムーチ系4長</t>
  </si>
  <si>
    <t>Yogaku'80- 26</t>
  </si>
  <si>
    <t>Never Gonna Give You Up</t>
  </si>
  <si>
    <t>ねばーごなぎぶゆーあっぷ</t>
  </si>
  <si>
    <t>Yogaku'80- 27</t>
  </si>
  <si>
    <t>Overnight Success</t>
  </si>
  <si>
    <t>おーばーないとさくせす</t>
  </si>
  <si>
    <t>Yogaku'80- 28</t>
  </si>
  <si>
    <t>Psychic Magic</t>
  </si>
  <si>
    <t>さいきっくまじっく</t>
  </si>
  <si>
    <t>小室2短4転</t>
  </si>
  <si>
    <t>Yogaku'80- 29</t>
  </si>
  <si>
    <t>Relax (Frankie Goes To Hollywood)</t>
  </si>
  <si>
    <t>りらっくす</t>
  </si>
  <si>
    <t>Yogaku'80- 30</t>
  </si>
  <si>
    <t>Rock Me Amadeus (Falco)</t>
  </si>
  <si>
    <t>ろっくみーあまでうす</t>
  </si>
  <si>
    <t>小室2短4短派生</t>
  </si>
  <si>
    <t>Yogaku'80- 31</t>
  </si>
  <si>
    <t>Separate Ways (Journey)</t>
  </si>
  <si>
    <t>せぱれーとうぇいず</t>
  </si>
  <si>
    <t>Yogaku'80- 32</t>
  </si>
  <si>
    <t>She Drives Me Crazy (Fine Young Cannibals)</t>
  </si>
  <si>
    <t>しーどらいぶすみーくれいじー</t>
  </si>
  <si>
    <t>Yogaku'80- 33</t>
  </si>
  <si>
    <t>Since Yesterday (Strawberry Switchblade)</t>
  </si>
  <si>
    <t>しんすいぇすたでい</t>
  </si>
  <si>
    <t>選挙系 + 長ウサテイ系2短派生</t>
  </si>
  <si>
    <t>Yogaku'80- 34</t>
  </si>
  <si>
    <t>Stay With Me (Eighth Wonder)</t>
  </si>
  <si>
    <t>すていうぃずみー</t>
  </si>
  <si>
    <t>( 1- ) + 長ウサテイ系2短派生</t>
  </si>
  <si>
    <t>Yogaku'80- 35</t>
  </si>
  <si>
    <t>Sweet Dreams (Eurythmics)</t>
  </si>
  <si>
    <t>すいーとどりーむす</t>
  </si>
  <si>
    <t>Yogaku'80- 36</t>
  </si>
  <si>
    <t>Take My Breath Away</t>
  </si>
  <si>
    <t>ていくまいぶれすあうぇい</t>
  </si>
  <si>
    <t>A♭/Fm → B/A♭m</t>
  </si>
  <si>
    <t>ウマウマ系2戻</t>
  </si>
  <si>
    <t>Yogaku'80- 37</t>
  </si>
  <si>
    <t>Take On Me</t>
  </si>
  <si>
    <t>ていくおんみー</t>
  </si>
  <si>
    <t>Yogaku'80- 38</t>
  </si>
  <si>
    <t>The Final Countdown</t>
  </si>
  <si>
    <t>ざふぁいなるかうんとだうん</t>
  </si>
  <si>
    <t>Yogaku'80- 39</t>
  </si>
  <si>
    <t>There Must Be An Angel</t>
  </si>
  <si>
    <t>ぜあますとびーあんえんじぇる</t>
  </si>
  <si>
    <t>東方系1短派生 + ( 4- )</t>
  </si>
  <si>
    <t>Yogaku'80- 40</t>
  </si>
  <si>
    <t>Time After Time</t>
  </si>
  <si>
    <t>たいむあふたーたいむ</t>
  </si>
  <si>
    <t>( 5- ) + HS系</t>
  </si>
  <si>
    <t>Yogaku'80- 41</t>
  </si>
  <si>
    <t>Too Shy (Kajagoogoo)</t>
  </si>
  <si>
    <t>とぅーしゃい</t>
  </si>
  <si>
    <t>Yogaku'80- 42</t>
  </si>
  <si>
    <t>True (Spandau Ballet)</t>
  </si>
  <si>
    <t>とぅるー</t>
  </si>
  <si>
    <t>小室1ずらし4転</t>
  </si>
  <si>
    <t>Yogaku'80- 43</t>
  </si>
  <si>
    <t>Two Of Hearts</t>
  </si>
  <si>
    <t>とぅーおぶはーつ</t>
  </si>
  <si>
    <t>短下降系2同長解決 + 短下降系2同長解決派生</t>
  </si>
  <si>
    <t>Yogaku'80- 44</t>
  </si>
  <si>
    <t>Uptown Girl</t>
  </si>
  <si>
    <t>あっぷたうんがーる</t>
  </si>
  <si>
    <t>Yogaku'80- 45</t>
  </si>
  <si>
    <t>Venus (Bananarama)</t>
  </si>
  <si>
    <t>Yogaku'80- 46</t>
  </si>
  <si>
    <t>Video Killed the Radio Star</t>
  </si>
  <si>
    <t>びでおきるとざれでぃおすたー</t>
  </si>
  <si>
    <t>Yogaku'80- 47</t>
  </si>
  <si>
    <t>Wake Me Up Before You Go-Go</t>
  </si>
  <si>
    <t>うぇいくみーあっぷびふぉーゆーごーごー</t>
  </si>
  <si>
    <t>Yogaku'80- 48</t>
  </si>
  <si>
    <t>Who Can It Be Now</t>
  </si>
  <si>
    <t>ふーきゃんいっとびーなう</t>
  </si>
  <si>
    <t>Yogaku'80- 49</t>
  </si>
  <si>
    <t>Won't Hold You Back</t>
  </si>
  <si>
    <t>うぉんとほーるどゆーばっく</t>
  </si>
  <si>
    <t>Yogaku'80- 50</t>
  </si>
  <si>
    <t>You Spin Me Round</t>
  </si>
  <si>
    <t>ゆーすぴんみーらうんど</t>
  </si>
  <si>
    <t>Yogaku'90- 1</t>
  </si>
  <si>
    <t>Tubthumping</t>
  </si>
  <si>
    <t>たぶさんぴんぐ</t>
  </si>
  <si>
    <t>Yogaku'90- 2</t>
  </si>
  <si>
    <t>Dub-I-Dub</t>
  </si>
  <si>
    <t>どぅびどぅび</t>
  </si>
  <si>
    <t>Yogaku'90- 3</t>
  </si>
  <si>
    <t>Barbie Girl</t>
  </si>
  <si>
    <t>ばーびーがーる</t>
  </si>
  <si>
    <t>Yogaku'90- 4</t>
  </si>
  <si>
    <t>5, 6, 7, 8</t>
  </si>
  <si>
    <t>ふぁいぶしっくすせぶんえいと</t>
  </si>
  <si>
    <t>Yogaku'90- 5</t>
  </si>
  <si>
    <t>Sunny Holiday (Solid Base)</t>
  </si>
  <si>
    <t>さにーほりでー</t>
  </si>
  <si>
    <t>Yogaku'90- 6</t>
  </si>
  <si>
    <t>What Is Love (Haddaway)</t>
  </si>
  <si>
    <t>ほわっといずらぶ</t>
  </si>
  <si>
    <t>TH06- 1</t>
  </si>
  <si>
    <t>赤より紅い夢</t>
  </si>
  <si>
    <t>あかよりあかいゆめ</t>
  </si>
  <si>
    <t>TH06- 2</t>
  </si>
  <si>
    <t>ほおずきみたいに紅い魂</t>
  </si>
  <si>
    <t>ほおずきみたいにあかいたましい</t>
  </si>
  <si>
    <t>6m持続 + 東方系 + 短下降系長解決派生</t>
  </si>
  <si>
    <t>TH06- 3</t>
  </si>
  <si>
    <t>(768)</t>
  </si>
  <si>
    <t>TH06- 4</t>
  </si>
  <si>
    <t>ルーネイトエルフ</t>
  </si>
  <si>
    <t>るーねいとえるふ</t>
  </si>
  <si>
    <t>TH06- 5</t>
  </si>
  <si>
    <t>(61)</t>
  </si>
  <si>
    <t>TH06- 6</t>
  </si>
  <si>
    <t>(152)</t>
  </si>
  <si>
    <t>TH06- 7</t>
  </si>
  <si>
    <t>明治十七年の上海アリス</t>
  </si>
  <si>
    <t>めいじじゅうななねんのしゃんはいありす</t>
  </si>
  <si>
    <t>短下降系長解決 + ダイアトニック上昇</t>
  </si>
  <si>
    <t>TH06- 8</t>
  </si>
  <si>
    <t>ヴワル魔法図書館</t>
  </si>
  <si>
    <t>ぶわるまほうとしょかん</t>
  </si>
  <si>
    <t>王道3長 + 東方系3転</t>
  </si>
  <si>
    <t>TH06- 9</t>
  </si>
  <si>
    <t>(383)</t>
  </si>
  <si>
    <t>TH06- 10</t>
  </si>
  <si>
    <t>メイドと血の懐中時計</t>
  </si>
  <si>
    <t>めいどとちのかいちゅうどけい</t>
  </si>
  <si>
    <t>Dm/F → F♯m/A → Dm/F</t>
  </si>
  <si>
    <t>( 4- ) + 東方系4属追加 + 東方系3転 + 短下降系長解決</t>
  </si>
  <si>
    <t>TH06- 11</t>
  </si>
  <si>
    <t>月時計　～ ルナ・ダイアル</t>
  </si>
  <si>
    <t>つきどけいるなだいある</t>
  </si>
  <si>
    <t>短下降系長解決</t>
  </si>
  <si>
    <t>TH06- 12</t>
  </si>
  <si>
    <t>ツェペシュの幼き末裔</t>
  </si>
  <si>
    <t>つぇぺしゅのおさなきまつえい</t>
  </si>
  <si>
    <t>東方系派生</t>
  </si>
  <si>
    <t>TH06- 13</t>
  </si>
  <si>
    <t>(139)</t>
  </si>
  <si>
    <t>TH06- 14</t>
  </si>
  <si>
    <t>魔法少女達の百年祭</t>
  </si>
  <si>
    <t>まほうしょうじょたちのひゃくねんさい</t>
  </si>
  <si>
    <t>( 6m- ) + 東方系4属追加 + ダイアトニック上昇短派生</t>
  </si>
  <si>
    <t>TH06- 15</t>
  </si>
  <si>
    <t>(1)</t>
  </si>
  <si>
    <t>TH06- 16</t>
  </si>
  <si>
    <t>紅より儚い永遠</t>
  </si>
  <si>
    <t>あかよりはかないえいえん</t>
  </si>
  <si>
    <t>東方系, ３拍子</t>
  </si>
  <si>
    <t>TH06- 17</t>
  </si>
  <si>
    <t>紅楼　～ Eastern Dream...</t>
  </si>
  <si>
    <t>こうろういーすたんどりーむ</t>
  </si>
  <si>
    <t>TH07- 1</t>
  </si>
  <si>
    <t>妖々夢　～ Snow or Cherry Petal</t>
  </si>
  <si>
    <t>ようようむすのうおあちぇりーぺたる</t>
  </si>
  <si>
    <t>( 6m- ), 3拍子, 東方系, 4拍子</t>
  </si>
  <si>
    <t>TH07- 2</t>
  </si>
  <si>
    <t>無何有の郷　～ Deep Mountain</t>
  </si>
  <si>
    <t>むかうのきょうでぃーぷまうんてん</t>
  </si>
  <si>
    <t>小室3転4転 + 小室3転4転派生 + 東方系 + ダイアトニック上昇</t>
  </si>
  <si>
    <t>TH07- 3</t>
  </si>
  <si>
    <t>クリスタライズシルバー</t>
  </si>
  <si>
    <t>くりすたらいずしるばー</t>
  </si>
  <si>
    <t>TH07- 4</t>
  </si>
  <si>
    <t>(485)</t>
  </si>
  <si>
    <t>TH07- 5</t>
  </si>
  <si>
    <t>(740)</t>
  </si>
  <si>
    <t>TH07- 6</t>
  </si>
  <si>
    <t>ブクレシュティの人形師</t>
  </si>
  <si>
    <t>ぶくれしゅてぃのにんぎょうし</t>
  </si>
  <si>
    <t>TH07- 7</t>
  </si>
  <si>
    <t>人形裁判　～ 人の形弄びし少女</t>
  </si>
  <si>
    <t>(422)</t>
  </si>
  <si>
    <t>TH07- 8</t>
  </si>
  <si>
    <t>天空の花の都</t>
  </si>
  <si>
    <t>てんくうのはなのみやこ</t>
  </si>
  <si>
    <t>短下降系長解決 + 短下降系3同 + ( 2m- )</t>
  </si>
  <si>
    <t>TH07- 9</t>
  </si>
  <si>
    <t>(195)</t>
  </si>
  <si>
    <t>TH07- 10</t>
  </si>
  <si>
    <t>東方妖々夢　～ Ancient Temple</t>
  </si>
  <si>
    <t>とうほうようようむえんしぇんとてんぷる</t>
  </si>
  <si>
    <t>東方系 + 東方系4短属追加派生</t>
  </si>
  <si>
    <t>TH07- 11</t>
  </si>
  <si>
    <t>広有射怪鳥事　～ Till When?</t>
  </si>
  <si>
    <t>ひろありけてうをいることてぃるふぇん</t>
  </si>
  <si>
    <t>B♭m/D♭ → Cm/E♭ → Am/C → B♭m/D♭</t>
  </si>
  <si>
    <t>( 6m- ) + ダイアトニック上昇短 + ( 6m- )</t>
  </si>
  <si>
    <t>TH07- 12</t>
  </si>
  <si>
    <t>アルティメットトゥルース</t>
  </si>
  <si>
    <t>あるてぃめっととぅるーす</t>
  </si>
  <si>
    <t>王道3長, 3拍子</t>
  </si>
  <si>
    <t>TH07- 13</t>
  </si>
  <si>
    <t>(230)</t>
  </si>
  <si>
    <t>TH07- 14</t>
  </si>
  <si>
    <t>(231)</t>
  </si>
  <si>
    <t>TH07- 15</t>
  </si>
  <si>
    <t>妖々跋扈</t>
  </si>
  <si>
    <t>ようようばっこ</t>
  </si>
  <si>
    <t>TH07- 16</t>
  </si>
  <si>
    <t>少女幻葬　～ Necro-Fantasy</t>
  </si>
  <si>
    <t>しょうじょげんそうねくろふぁんたじー</t>
  </si>
  <si>
    <t>B♭m/D♭ → Bm/D</t>
  </si>
  <si>
    <t>東方系 + 東方系3長</t>
  </si>
  <si>
    <t>TH07- 17</t>
  </si>
  <si>
    <t>妖々跋扈　～ Who done it!</t>
  </si>
  <si>
    <t>ようようばっこふーだにっと</t>
  </si>
  <si>
    <t>Fm/A♭ → C♯m/E → A♭m/B → Dm/F</t>
  </si>
  <si>
    <t>小室3短4短 + ( 6m- ) + ダイアトニック上昇短 + 東方系</t>
  </si>
  <si>
    <t>TH07- 18</t>
  </si>
  <si>
    <t>(168)</t>
  </si>
  <si>
    <t>TH07- 19</t>
  </si>
  <si>
    <t>春風の夢</t>
  </si>
  <si>
    <t>はるかぜのゆめ</t>
  </si>
  <si>
    <t>Gm/B♭ → Em/G → F♯m/A</t>
  </si>
  <si>
    <t>( 6m- ) + ( 4- )</t>
  </si>
  <si>
    <t>TH07- 20</t>
  </si>
  <si>
    <t>さくらさくら　～ Japanize Dream...</t>
  </si>
  <si>
    <t>さくらさくらじゃぱないずどりーむ</t>
  </si>
  <si>
    <t>TH07.5- 1</t>
  </si>
  <si>
    <t>萃夢想</t>
  </si>
  <si>
    <t>すいむそう</t>
  </si>
  <si>
    <t>TH07.5- 2</t>
  </si>
  <si>
    <t>(563)</t>
  </si>
  <si>
    <t>TH07.5- 3</t>
  </si>
  <si>
    <t>夜が降りてくる　～ Evening Star</t>
  </si>
  <si>
    <t>よるがおりてくるいぶにんぐすたー</t>
  </si>
  <si>
    <t>TH07.5- 4</t>
  </si>
  <si>
    <t>御伽の国の鬼が島　～ Missing Power</t>
  </si>
  <si>
    <t>おとぎのくにのおにがしまみっしんぐぱわー</t>
  </si>
  <si>
    <t>TH07.5- 5</t>
  </si>
  <si>
    <t>夏明き</t>
  </si>
  <si>
    <t>げあき</t>
  </si>
  <si>
    <t>TH07.5- 6</t>
  </si>
  <si>
    <t>東方萃夢想</t>
  </si>
  <si>
    <t>とうほうすいむそう</t>
  </si>
  <si>
    <t>TH07.5- 7</t>
  </si>
  <si>
    <t>魔所</t>
  </si>
  <si>
    <t>ましょ</t>
  </si>
  <si>
    <t>TH07.5- 8</t>
  </si>
  <si>
    <t>月輪</t>
  </si>
  <si>
    <t>がちりん</t>
  </si>
  <si>
    <t>TH07.5- 9</t>
  </si>
  <si>
    <t>遍参</t>
  </si>
  <si>
    <t>へんざん</t>
  </si>
  <si>
    <t>TH07.5- 10</t>
  </si>
  <si>
    <t>裏心</t>
  </si>
  <si>
    <t>うらごころ</t>
  </si>
  <si>
    <t>TH07.5- 11</t>
  </si>
  <si>
    <t>Intermezzo</t>
  </si>
  <si>
    <t>いんてるめっつぉ</t>
  </si>
  <si>
    <t>小室3短4短 + ( 3- ) + 小室1=3m,4短派生</t>
  </si>
  <si>
    <t>TH07.5- 12</t>
  </si>
  <si>
    <t>あゆのかぜ</t>
  </si>
  <si>
    <t>小室4転 + 小室4戻 + 小室4短</t>
  </si>
  <si>
    <t>TH07.5- 13</t>
  </si>
  <si>
    <t>森閑</t>
  </si>
  <si>
    <t>しんかん</t>
  </si>
  <si>
    <t>TH07.5- 14</t>
  </si>
  <si>
    <t>仰空</t>
  </si>
  <si>
    <t>（ぎょうくう）</t>
  </si>
  <si>
    <t>東方系4属追加派生 + ( 4- )</t>
  </si>
  <si>
    <t>TH07.5- 15</t>
  </si>
  <si>
    <t>幽境</t>
  </si>
  <si>
    <t>ゆうきょう</t>
  </si>
  <si>
    <t>TH07.5- 16</t>
  </si>
  <si>
    <t>珍客</t>
  </si>
  <si>
    <t>ちんかく　？</t>
  </si>
  <si>
    <t>TH07.5- 17</t>
  </si>
  <si>
    <t>紅夜</t>
  </si>
  <si>
    <t>こうや</t>
  </si>
  <si>
    <t>TH07.5- 18</t>
  </si>
  <si>
    <t>戦迅</t>
  </si>
  <si>
    <t>せんじん</t>
  </si>
  <si>
    <t>TH07.5- 19</t>
  </si>
  <si>
    <t>禍機</t>
  </si>
  <si>
    <t>かき</t>
  </si>
  <si>
    <t>Fm/A♭ → Cm/E♭</t>
  </si>
  <si>
    <t>TH07.5- 20</t>
  </si>
  <si>
    <t>(546)</t>
  </si>
  <si>
    <t>TH08- 1</t>
  </si>
  <si>
    <t>永夜抄　～ Eastern Night.</t>
  </si>
  <si>
    <t>えいやしょういーすたんないと</t>
  </si>
  <si>
    <t>( 6m- ), 11拍子</t>
  </si>
  <si>
    <t>TH08- 2</t>
  </si>
  <si>
    <t>幻視の夜　～ Ghostly Eyes</t>
  </si>
  <si>
    <t>げんしのよるごーすとりーあいず</t>
  </si>
  <si>
    <t>C♯m/E → B♭m/D♭</t>
  </si>
  <si>
    <t>小室4短 + 小室4転</t>
  </si>
  <si>
    <t>TH08- 3</t>
  </si>
  <si>
    <t>(590)</t>
  </si>
  <si>
    <t>TH08- 4</t>
  </si>
  <si>
    <t>夜雀の歌声　～ Night Bird</t>
  </si>
  <si>
    <t>よすずめのうたごえないとばーど</t>
  </si>
  <si>
    <t>( 6m- ) + 小室4転</t>
  </si>
  <si>
    <t>TH08- 5</t>
  </si>
  <si>
    <t>(470)</t>
  </si>
  <si>
    <t>TH08- 6</t>
  </si>
  <si>
    <t>懐かしき東方の血　～ Old World</t>
  </si>
  <si>
    <t>なつかしきとうほうのちおーるどわーるど</t>
  </si>
  <si>
    <r>
      <t xml:space="preserve">短下降系長解決 </t>
    </r>
    <r>
      <rPr>
        <sz val="10.5"/>
        <color indexed="8"/>
        <rFont val="ＤＦＧ平成丸ゴシック体W4"/>
        <family val="3"/>
      </rPr>
      <t>+ 6-7-8系 + 短下降系 + 短系解決2派生</t>
    </r>
  </si>
  <si>
    <t>TH08- 7</t>
  </si>
  <si>
    <t>(222)</t>
  </si>
  <si>
    <t>TH08- 8</t>
  </si>
  <si>
    <t>永夜の報い　～ Imperishable Night.</t>
  </si>
  <si>
    <t>えいやのむくいいんぺりしゃぶるないと</t>
  </si>
  <si>
    <t>TH08- 9</t>
  </si>
  <si>
    <t>(282)</t>
  </si>
  <si>
    <t>TH08- 10</t>
  </si>
  <si>
    <t>(271)</t>
  </si>
  <si>
    <t>TH08- 11</t>
  </si>
  <si>
    <t>(185)</t>
  </si>
  <si>
    <t>TH08- 12</t>
  </si>
  <si>
    <t>(38)</t>
  </si>
  <si>
    <t>TH08- 13</t>
  </si>
  <si>
    <t>(724)</t>
  </si>
  <si>
    <t>TH08- 14</t>
  </si>
  <si>
    <t>(130)</t>
  </si>
  <si>
    <t>TH08- 15</t>
  </si>
  <si>
    <t>(33)</t>
  </si>
  <si>
    <t>TH08- 16</t>
  </si>
  <si>
    <t>(725)</t>
  </si>
  <si>
    <t>TH08- 17</t>
  </si>
  <si>
    <t>エクステンドアッシュ　～ 蓬莱人</t>
  </si>
  <si>
    <t>えくすてんどあっしゅほうらいじん</t>
  </si>
  <si>
    <t>TH08- 18</t>
  </si>
  <si>
    <t>(144)</t>
  </si>
  <si>
    <t>TH08- 19</t>
  </si>
  <si>
    <t>月見草</t>
  </si>
  <si>
    <t>つきみそう</t>
  </si>
  <si>
    <r>
      <t>短下降系長解決</t>
    </r>
    <r>
      <rPr>
        <sz val="10.5"/>
        <color indexed="8"/>
        <rFont val="ＤＦＧ平成丸ゴシック体W4"/>
        <family val="3"/>
      </rPr>
      <t>, 17拍子 (9拍子 + 8拍子)</t>
    </r>
  </si>
  <si>
    <t>TH08- 20</t>
  </si>
  <si>
    <t>Eternal Dream　～ 幽玄の槭樹</t>
  </si>
  <si>
    <t>えたーなるどりーむゆうげんのかえで</t>
  </si>
  <si>
    <t>Fm/A♭ → Dm/F</t>
  </si>
  <si>
    <t>6m持続 + 東方系</t>
  </si>
  <si>
    <t>TH08- 21</t>
  </si>
  <si>
    <t>東方妖怪小町</t>
  </si>
  <si>
    <t>とうほうようかいこまち</t>
  </si>
  <si>
    <t>E♭m/F♯ → C♯m/E → Dm/F</t>
  </si>
  <si>
    <t>( 6m- ) + 東方系4属追加 + 東方系 + 東方系3長</t>
  </si>
  <si>
    <t>TH09- 1</t>
  </si>
  <si>
    <t>花映塚　～ Higan Retour</t>
  </si>
  <si>
    <t>かえいづかひがんるとぅーる</t>
  </si>
  <si>
    <t>Cm/E♭ → Bm/D</t>
  </si>
  <si>
    <t>( 6m- ) + 東方系4属追加, 11拍子</t>
  </si>
  <si>
    <t>TH09- 2</t>
  </si>
  <si>
    <t>春色小径　～ Colorful Path</t>
  </si>
  <si>
    <t>TH09- 3</t>
  </si>
  <si>
    <t>(730)</t>
  </si>
  <si>
    <t>TH09- 4</t>
  </si>
  <si>
    <t>(506)</t>
  </si>
  <si>
    <t>TH09- 5</t>
  </si>
  <si>
    <t>おてんば恋娘の冒険</t>
  </si>
  <si>
    <t>TH09- 6</t>
  </si>
  <si>
    <t>もう歌しか聞こえない　～ Flower Mix</t>
  </si>
  <si>
    <t>TH09- 7</t>
  </si>
  <si>
    <t>お宇佐さまの素い幡</t>
  </si>
  <si>
    <t>TH09- 8</t>
  </si>
  <si>
    <t>ポイズンボディ　～ Forsaken Doll</t>
  </si>
  <si>
    <t>TH09- 9</t>
  </si>
  <si>
    <t>今昔幻想郷　～ Flower Land</t>
  </si>
  <si>
    <t>TH09- 10</t>
  </si>
  <si>
    <t>彼岸帰航　～ Riverside View</t>
  </si>
  <si>
    <t>TH09- 11</t>
  </si>
  <si>
    <t>(772)</t>
  </si>
  <si>
    <t>TH09- 12</t>
  </si>
  <si>
    <t>花の映る塚</t>
  </si>
  <si>
    <t>TH09- 13</t>
  </si>
  <si>
    <t>此岸の塚</t>
  </si>
  <si>
    <t>TH09- 14</t>
  </si>
  <si>
    <t>花は幻想のままに</t>
  </si>
  <si>
    <t>TH09- 15</t>
  </si>
  <si>
    <t>魂の花　～ Another Dream...</t>
  </si>
  <si>
    <t>TH09.5- 1</t>
  </si>
  <si>
    <t>天狗の手帖　～ Mysterious Note</t>
  </si>
  <si>
    <t>てんぐのてちょうみすてりあすのーと</t>
  </si>
  <si>
    <t>TH09.5- 2</t>
  </si>
  <si>
    <t>風の循環　～ Wind Tour</t>
  </si>
  <si>
    <t>かぜのじゅんかんういんどつあー</t>
  </si>
  <si>
    <t>Dm/F → Fm/A♭ → Em/G → Gm/B♭ → B♭m/D♭</t>
  </si>
  <si>
    <t>TH09.5- 3</t>
  </si>
  <si>
    <t>天狗が見ている　～ Black Eyes</t>
  </si>
  <si>
    <t>てんぐがみているぶらっくあいず</t>
  </si>
  <si>
    <t>Fm/A♭ → Am/C</t>
  </si>
  <si>
    <t>短下降系長解決 + 6m持続 + 東方系 + 東方系3転</t>
  </si>
  <si>
    <t>TH09.5- 4</t>
  </si>
  <si>
    <t>東の国の眠らない夜</t>
  </si>
  <si>
    <t>ひがしのくにのねむらないよる</t>
  </si>
  <si>
    <t>B♭m/D♭ → Dm/F</t>
  </si>
  <si>
    <t>東方系 + 短下降系長解決派生 + ダイアトニック上昇</t>
  </si>
  <si>
    <t>TH09.5- 5</t>
  </si>
  <si>
    <t>レトロスペクティブ京都</t>
  </si>
  <si>
    <t>れとろすぺくてぃぶきょうと</t>
  </si>
  <si>
    <t>短下降系長解決派生 + 東方系 + ( 4- ) + 東方系4属追加</t>
  </si>
  <si>
    <t>TH09.5- 6</t>
  </si>
  <si>
    <t>(265)</t>
  </si>
  <si>
    <t>TH10- 1</t>
  </si>
  <si>
    <t>封印されし神々</t>
  </si>
  <si>
    <t>TH10- 2</t>
  </si>
  <si>
    <t>人恋し神様　～ Romantic Fall</t>
  </si>
  <si>
    <t>TH10- 3</t>
  </si>
  <si>
    <t>(275)</t>
  </si>
  <si>
    <t>TH10- 4</t>
  </si>
  <si>
    <t>(766)</t>
  </si>
  <si>
    <t>TH10- 5</t>
  </si>
  <si>
    <t>(276)</t>
  </si>
  <si>
    <t>TH10- 6</t>
  </si>
  <si>
    <t>(514)</t>
  </si>
  <si>
    <t>TH10- 7</t>
  </si>
  <si>
    <t>(204)</t>
  </si>
  <si>
    <t>TH10- 8</t>
  </si>
  <si>
    <t>(522)</t>
  </si>
  <si>
    <t>TH10- 9</t>
  </si>
  <si>
    <t>(696)</t>
  </si>
  <si>
    <t>TH10- 10</t>
  </si>
  <si>
    <t>少女が見た日本の原風景</t>
  </si>
  <si>
    <t>しょうじょがみたにほんのげんふうけい</t>
  </si>
  <si>
    <t>TH10- 11</t>
  </si>
  <si>
    <t>(489)</t>
  </si>
  <si>
    <t>TH10- 12</t>
  </si>
  <si>
    <t>御柱の墓場　～ Grave of Being</t>
  </si>
  <si>
    <t>TH10- 13</t>
  </si>
  <si>
    <t>神さびた古戦場　～ Suwa Foughten Field</t>
  </si>
  <si>
    <t>TH10- 14</t>
  </si>
  <si>
    <t>(641)</t>
  </si>
  <si>
    <t>TH10- 15</t>
  </si>
  <si>
    <t>(45)</t>
  </si>
  <si>
    <t>TH10- 16</t>
  </si>
  <si>
    <t>麓の神社</t>
  </si>
  <si>
    <t>TH10- 17</t>
  </si>
  <si>
    <t>神は恵みの雨を降らす　～ Sylphid Dream</t>
  </si>
  <si>
    <t>TH10- 18</t>
  </si>
  <si>
    <t>プレイヤーズスコア</t>
  </si>
  <si>
    <t>TH10.5- 1</t>
  </si>
  <si>
    <t>緋想天</t>
  </si>
  <si>
    <t>TH10.5- 2</t>
  </si>
  <si>
    <t>日常坐臥</t>
  </si>
  <si>
    <t>TH10.5- 3</t>
  </si>
  <si>
    <t>地の色は黄色</t>
  </si>
  <si>
    <t>TH10.5- 4</t>
  </si>
  <si>
    <t>甲論乙駁</t>
  </si>
  <si>
    <t>TH10.5- 5</t>
  </si>
  <si>
    <t>風光明媚</t>
  </si>
  <si>
    <t>TH10.5- 6</t>
  </si>
  <si>
    <t>香る樹葉花</t>
  </si>
  <si>
    <t>TH10.5- 7</t>
  </si>
  <si>
    <t>踊る水飛沫</t>
  </si>
  <si>
    <t>TH10.5- 8</t>
  </si>
  <si>
    <t>以魚駆蠅</t>
  </si>
  <si>
    <t>TH10.5- 9</t>
  </si>
  <si>
    <t>放縦不羈</t>
  </si>
  <si>
    <t>TH10.5- 10</t>
  </si>
  <si>
    <t>嘲りの遊戯</t>
  </si>
  <si>
    <t>TH10.5- 11</t>
  </si>
  <si>
    <t>冷吟閑酔</t>
  </si>
  <si>
    <t>TH10.5- 12</t>
  </si>
  <si>
    <t>雲外蒼天</t>
  </si>
  <si>
    <t>TH10.5- 13</t>
  </si>
  <si>
    <t>黒い海に紅く　～ Legendary Fish</t>
  </si>
  <si>
    <t>TH10.5- 14</t>
  </si>
  <si>
    <t>(771)</t>
  </si>
  <si>
    <t>TH10.5- 15</t>
  </si>
  <si>
    <t>有頂天変　～ Wonderful Heaven</t>
  </si>
  <si>
    <t>TH10.5- 16</t>
  </si>
  <si>
    <t>幼心地の有頂天</t>
  </si>
  <si>
    <t>TH10.5- 17</t>
  </si>
  <si>
    <t>暮色蒼然</t>
  </si>
  <si>
    <t>TH10.5- 18</t>
  </si>
  <si>
    <t>東方緋想天</t>
  </si>
  <si>
    <t>TH11- 1</t>
  </si>
  <si>
    <t>地霊達の起床</t>
  </si>
  <si>
    <t>TH11- 2</t>
  </si>
  <si>
    <t>暗闇の風穴</t>
  </si>
  <si>
    <t>TH11- 3</t>
  </si>
  <si>
    <t>封じられた妖怪　～ Lost Place</t>
  </si>
  <si>
    <t>TH11- 4</t>
  </si>
  <si>
    <t>渡る者の途絶えた橋</t>
  </si>
  <si>
    <t>TH11- 5</t>
  </si>
  <si>
    <t>(455)</t>
  </si>
  <si>
    <t>TH11- 6</t>
  </si>
  <si>
    <t>(544)</t>
  </si>
  <si>
    <t>TH11- 7</t>
  </si>
  <si>
    <t>華のさかづき大江山</t>
  </si>
  <si>
    <t>TH11- 8</t>
  </si>
  <si>
    <t>ハートフェルトファンシー</t>
  </si>
  <si>
    <t>TH11- 9</t>
  </si>
  <si>
    <t>(448)</t>
  </si>
  <si>
    <t>TH11- 10</t>
  </si>
  <si>
    <t>廃獄ララバイ</t>
  </si>
  <si>
    <t>TH11- 11</t>
  </si>
  <si>
    <t>(596)</t>
  </si>
  <si>
    <t>TH11- 12</t>
  </si>
  <si>
    <t>業火マントル</t>
  </si>
  <si>
    <t>TH11- 13</t>
  </si>
  <si>
    <t>TH11- 14</t>
  </si>
  <si>
    <t>ラストリモート</t>
  </si>
  <si>
    <t>TH11- 15</t>
  </si>
  <si>
    <t>(315)</t>
  </si>
  <si>
    <t>TH11- 16</t>
  </si>
  <si>
    <t>地霊達の帰宅</t>
  </si>
  <si>
    <t>TH11- 17</t>
  </si>
  <si>
    <t>エネルギー黎明　～ Future Dream...</t>
  </si>
  <si>
    <t>えねるぎーれいめいふゅーちゃーどりーむ</t>
  </si>
  <si>
    <t>E♭m/F♯ → A♭m/B</t>
  </si>
  <si>
    <t>TH12- 1</t>
  </si>
  <si>
    <t>青空の影</t>
  </si>
  <si>
    <t>TH12- 2</t>
  </si>
  <si>
    <t>(754)</t>
  </si>
  <si>
    <t>TH12- 3</t>
  </si>
  <si>
    <t>(688)</t>
  </si>
  <si>
    <t>TH12- 4</t>
  </si>
  <si>
    <t>閉ざせし雲の通い路</t>
  </si>
  <si>
    <t>TH12- 5</t>
  </si>
  <si>
    <t>万年置き傘にご注意を</t>
  </si>
  <si>
    <t>TH12- 6</t>
  </si>
  <si>
    <t>スカイルーイン</t>
  </si>
  <si>
    <t>TH12- 7</t>
  </si>
  <si>
    <t>時代親父とハイカラ少女</t>
  </si>
  <si>
    <t>TH12- 8</t>
  </si>
  <si>
    <t>(767)</t>
  </si>
  <si>
    <t>TH12- 9</t>
  </si>
  <si>
    <t>キャプテン・ムラサ</t>
  </si>
  <si>
    <t>TH12- 10</t>
  </si>
  <si>
    <t>魔界地方都市エソテリア</t>
  </si>
  <si>
    <t>TH12- 11</t>
  </si>
  <si>
    <t>虎柄の毘沙門天</t>
  </si>
  <si>
    <t>TH12- 12</t>
  </si>
  <si>
    <t>法界の火</t>
  </si>
  <si>
    <t>TH12- 13</t>
  </si>
  <si>
    <t>(510)</t>
  </si>
  <si>
    <t>TH12- 14</t>
  </si>
  <si>
    <t>夜空のユーフォーロマンス</t>
  </si>
  <si>
    <t>TH12- 15</t>
  </si>
  <si>
    <t>(388)</t>
  </si>
  <si>
    <t>TH12- 16</t>
  </si>
  <si>
    <t>妖怪寺</t>
  </si>
  <si>
    <t>TH12- 17</t>
  </si>
  <si>
    <t>空の帰り道　～ Sky Dream</t>
  </si>
  <si>
    <t>TH12.3- 1</t>
  </si>
  <si>
    <t>君はあの影を見たか</t>
  </si>
  <si>
    <t>TH12.3- 2</t>
  </si>
  <si>
    <t>伝説の巨神</t>
  </si>
  <si>
    <t>TH12.3- 3</t>
  </si>
  <si>
    <t>ぼくらの非想天則</t>
  </si>
  <si>
    <t>TH12.3- 4</t>
  </si>
  <si>
    <t>人形のある風景</t>
  </si>
  <si>
    <t>TH12.3- 5</t>
  </si>
  <si>
    <t>悠久の蒸気機関</t>
  </si>
  <si>
    <t>TH12.3- 6</t>
  </si>
  <si>
    <t>アンノウンX　～ Unfound Adventure</t>
  </si>
  <si>
    <t>TH12.3- 7</t>
  </si>
  <si>
    <t>空に浮かぶ物体Ｘ</t>
  </si>
  <si>
    <t>TH12.5- 1</t>
  </si>
  <si>
    <t>ニュースハウンド</t>
  </si>
  <si>
    <t>TH12.5- 2</t>
  </si>
  <si>
    <t>あなたの町の怪事件</t>
  </si>
  <si>
    <t>TH12.5- 3</t>
  </si>
  <si>
    <t>妖怪モダンコロニー</t>
  </si>
  <si>
    <t>TH12.5- 4</t>
  </si>
  <si>
    <t>TH12.5- 5</t>
  </si>
  <si>
    <t>TH12.5- 6</t>
  </si>
  <si>
    <t>無間の鐘　～ Infinite Nightmare</t>
  </si>
  <si>
    <t>TH12.8- 1</t>
  </si>
  <si>
    <t>春の氷精</t>
  </si>
  <si>
    <t>TH12.8- 2</t>
  </si>
  <si>
    <t>可愛い大戦争のリフレーン</t>
  </si>
  <si>
    <t>TH12.8- 3</t>
  </si>
  <si>
    <t>いたずらに命をかけて</t>
  </si>
  <si>
    <t>TH12.8- 4</t>
  </si>
  <si>
    <t>年中夢中の好奇心</t>
  </si>
  <si>
    <t>TH12.8- 5</t>
  </si>
  <si>
    <t>真夜中のフェアリーダンス</t>
  </si>
  <si>
    <t>TH12.8- 6</t>
  </si>
  <si>
    <t>妖精大戦争　～ Faily Wars</t>
  </si>
  <si>
    <t>TH12.8- 7</t>
  </si>
  <si>
    <t>ルーズレイン</t>
  </si>
  <si>
    <t>TH12.8- 8</t>
  </si>
  <si>
    <t>メイガスナイト</t>
  </si>
  <si>
    <t>TH12.8- 9</t>
  </si>
  <si>
    <t>春の氷精　- 静 -</t>
  </si>
  <si>
    <t>TH13- 1</t>
  </si>
  <si>
    <t>欲深き霊魂</t>
  </si>
  <si>
    <t>TH13- 2</t>
  </si>
  <si>
    <t>死霊の夜桜</t>
  </si>
  <si>
    <t>しりょうのよざくら</t>
  </si>
  <si>
    <t>TH13- 3</t>
  </si>
  <si>
    <t>ゴーストリード</t>
  </si>
  <si>
    <t>TH13- 4</t>
  </si>
  <si>
    <t>妖怪寺へようこそ</t>
  </si>
  <si>
    <t>TH13- 5</t>
  </si>
  <si>
    <t>門前の妖怪小娘</t>
  </si>
  <si>
    <t>TH13- 6</t>
  </si>
  <si>
    <t>素敵な墓場で暮しましょ</t>
  </si>
  <si>
    <t>TH13- 7</t>
  </si>
  <si>
    <t>リジッドパラダイス</t>
  </si>
  <si>
    <t>TH13- 8</t>
  </si>
  <si>
    <t>デザイアドライブ</t>
  </si>
  <si>
    <t>TH13- 9</t>
  </si>
  <si>
    <t>古きユアンシェン</t>
  </si>
  <si>
    <t>TH13- 10</t>
  </si>
  <si>
    <t>夢殿大祀廟</t>
  </si>
  <si>
    <t>TH13- 11</t>
  </si>
  <si>
    <t>大神神話伝</t>
  </si>
  <si>
    <t>TH13- 12</t>
  </si>
  <si>
    <t>小さな欲望の星空</t>
  </si>
  <si>
    <t>TH13- 13</t>
  </si>
  <si>
    <t>聖徳伝説　～ True Administrator</t>
  </si>
  <si>
    <t>TH13- 14</t>
  </si>
  <si>
    <t>妖怪裏参道</t>
  </si>
  <si>
    <t>TH13- 15</t>
  </si>
  <si>
    <t>佐渡の二ッ岩</t>
  </si>
  <si>
    <t>TH13- 16</t>
  </si>
  <si>
    <t>神社の新しい風</t>
  </si>
  <si>
    <t>TH13- 17</t>
  </si>
  <si>
    <t>デザイアドリーム</t>
  </si>
  <si>
    <t>TH13.5- 1</t>
  </si>
  <si>
    <t>塵界不変のペシミズム</t>
  </si>
  <si>
    <t>TH13.5- 2</t>
  </si>
  <si>
    <t>心綺楼囃子</t>
  </si>
  <si>
    <t>TH13.5- 3</t>
  </si>
  <si>
    <t>人気のある場所</t>
  </si>
  <si>
    <t>TH13.5- 4</t>
  </si>
  <si>
    <t>人気のない場所</t>
  </si>
  <si>
    <t>TH13.5- 5</t>
  </si>
  <si>
    <t>本日の一面記事</t>
  </si>
  <si>
    <t>TH13.5- 6</t>
  </si>
  <si>
    <t>丑三つ時の里</t>
  </si>
  <si>
    <t>TH13.5- 7</t>
  </si>
  <si>
    <t>暁雲</t>
  </si>
  <si>
    <t>TH13.5- 8</t>
  </si>
  <si>
    <t>官板黄昏新聞</t>
  </si>
  <si>
    <t>TH13.5- 9</t>
  </si>
  <si>
    <t>演者選択</t>
  </si>
  <si>
    <t>TH13.5- 10</t>
  </si>
  <si>
    <t>幻想郷の二ッ岩</t>
  </si>
  <si>
    <t>TH13.5- 11</t>
  </si>
  <si>
    <t>亡失のエモーション</t>
  </si>
  <si>
    <t>TH13.5- 12</t>
  </si>
  <si>
    <t>人気爆発／博麗霊夢</t>
  </si>
  <si>
    <t>TH13.5- 13</t>
  </si>
  <si>
    <t>人気爆発／霧雨魔理沙</t>
  </si>
  <si>
    <t>TH13.5- 14</t>
  </si>
  <si>
    <t>人気爆発／雲居一輪＆雲山</t>
  </si>
  <si>
    <t>TH13.5- 15</t>
  </si>
  <si>
    <t>人気爆発／聖白蓮</t>
  </si>
  <si>
    <t>TH13.5- 16</t>
  </si>
  <si>
    <t>人気爆発／物部布都</t>
  </si>
  <si>
    <t>TH13.5- 17</t>
  </si>
  <si>
    <t>人気爆発／豊聡耳神子</t>
  </si>
  <si>
    <t>TH13.5- 18</t>
  </si>
  <si>
    <t>人気爆発／河城にとり</t>
  </si>
  <si>
    <t>TH13.5- 19</t>
  </si>
  <si>
    <t>人気爆発／古明地こいし</t>
  </si>
  <si>
    <t>TH13.5- 20</t>
  </si>
  <si>
    <t>人気爆発／二ッ岩マミゾウ</t>
  </si>
  <si>
    <t>TH13.5- 21</t>
  </si>
  <si>
    <t>人気爆発／秦こころ</t>
  </si>
  <si>
    <t>TH13.5- 22</t>
  </si>
  <si>
    <t>ラストワード発動</t>
  </si>
  <si>
    <t>TH14- 1</t>
  </si>
  <si>
    <t>不思議なお祓い棒</t>
  </si>
  <si>
    <t>TH14- 2</t>
  </si>
  <si>
    <t>ミストレイク</t>
  </si>
  <si>
    <t>TH14- 3</t>
  </si>
  <si>
    <t>秘境のマーメイド</t>
  </si>
  <si>
    <t>TH14- 4</t>
  </si>
  <si>
    <t>運河を行き交う人妖</t>
  </si>
  <si>
    <t>TH14- 5</t>
  </si>
  <si>
    <t>柳の下のデュラハン</t>
  </si>
  <si>
    <t>TH14- 6</t>
  </si>
  <si>
    <t>満月の竹林</t>
  </si>
  <si>
    <t>TH14- 7</t>
  </si>
  <si>
    <t>孤独なウェアウルフ</t>
  </si>
  <si>
    <t>TH14- 8</t>
  </si>
  <si>
    <t>マジカルストーム</t>
  </si>
  <si>
    <t>TH14- 9</t>
  </si>
  <si>
    <t>幻想浄瑠璃</t>
  </si>
  <si>
    <t>TH14- 10</t>
  </si>
  <si>
    <t>空中に沈む輝針城</t>
  </si>
  <si>
    <t>TH14- 11</t>
  </si>
  <si>
    <t>リバースイデオロギー</t>
  </si>
  <si>
    <t>TH14- 12</t>
  </si>
  <si>
    <t>針小棒大の天守閣</t>
  </si>
  <si>
    <t>TH14- 13</t>
  </si>
  <si>
    <t>輝く針の小人族　～ Little Princess</t>
  </si>
  <si>
    <t>かがやくはりのこびとぞくりとるぷりんせす</t>
  </si>
  <si>
    <t>TH14- 14</t>
  </si>
  <si>
    <t>魔力の雷雲</t>
  </si>
  <si>
    <t>TH14- 15</t>
  </si>
  <si>
    <t>始原のビート　～ Pristine Beat</t>
  </si>
  <si>
    <t>TH14- 16</t>
  </si>
  <si>
    <t>小槌の魔力</t>
  </si>
  <si>
    <t>TH14- 17</t>
  </si>
  <si>
    <t>不思議な不思議な道具達</t>
  </si>
  <si>
    <t>TH14.3- 1</t>
  </si>
  <si>
    <t>反則の狼煙を上げろ</t>
  </si>
  <si>
    <t>TH14.3- 2</t>
  </si>
  <si>
    <t>不可能弾幕には反則を</t>
  </si>
  <si>
    <t>TH14.3- 3</t>
  </si>
  <si>
    <t>ミッドナイトスペルカード</t>
  </si>
  <si>
    <t>TH14.3- 4</t>
  </si>
  <si>
    <t>ロマンチック逃飛行</t>
  </si>
  <si>
    <t>TH14.3- 5</t>
  </si>
  <si>
    <t>永遠の三日天下</t>
  </si>
  <si>
    <t>Vocalo 1</t>
  </si>
  <si>
    <t>(190)</t>
  </si>
  <si>
    <t>Vocalo 2</t>
  </si>
  <si>
    <t>('14-2)</t>
  </si>
  <si>
    <t>Vocalo 3</t>
  </si>
  <si>
    <t>∞</t>
  </si>
  <si>
    <t>Vocalo 4</t>
  </si>
  <si>
    <t>1/6</t>
  </si>
  <si>
    <t>Vocalo 5</t>
  </si>
  <si>
    <t>(354)</t>
  </si>
  <si>
    <t>Vocalo 6</t>
  </si>
  <si>
    <t>3331</t>
  </si>
  <si>
    <t>Vocalo 7</t>
  </si>
  <si>
    <t>39</t>
  </si>
  <si>
    <t>さんきゅー</t>
  </si>
  <si>
    <t>王道 + 東方系FLOWER型 + ( 2m- )</t>
  </si>
  <si>
    <t>Vocalo 8</t>
  </si>
  <si>
    <t>ACUTE</t>
  </si>
  <si>
    <t>あきゅーと</t>
  </si>
  <si>
    <t>小室 + 下降後ドミナント短解決派生 + 東方系</t>
  </si>
  <si>
    <t>Vocalo 9</t>
  </si>
  <si>
    <t>Alice in Musicland</t>
  </si>
  <si>
    <t>ありすいんみゅーじっくらんど</t>
  </si>
  <si>
    <t>E♭/Cm |→ E♭/Cm → C/Am → E♭/Cm → A♭/Fm |→ E♭/Cm → F/Dm |→ F/Dm → A♭/Fm → B♭/Gm → C/Am → G/Em |→ Am/C → F/Dm → A/F♯m → C/Am → Am/C → F/Dm → C/Am |→ C/Am → Am/C → A/F♯m → F♯/E♭m |→ F♯/E♭m</t>
  </si>
  <si>
    <t>Vocalo 10</t>
  </si>
  <si>
    <t>ANTI THE∞HOLiC</t>
  </si>
  <si>
    <t>あんちじいんふぃにっとほりっく</t>
  </si>
  <si>
    <t>短クリシェ半音下降型派生 + ( 6m- )</t>
  </si>
  <si>
    <t>Vocalo 11</t>
  </si>
  <si>
    <t>ARiA</t>
  </si>
  <si>
    <t>ありあ</t>
  </si>
  <si>
    <t>王道2同 + 王道4=4 + 王道</t>
  </si>
  <si>
    <t>Vocalo 12</t>
  </si>
  <si>
    <t>Bad ∞ End ∞ Night</t>
  </si>
  <si>
    <t>ばっどえんどないと</t>
  </si>
  <si>
    <t>HS系2短 + 東方系2属短</t>
  </si>
  <si>
    <t>Vocalo 13</t>
  </si>
  <si>
    <t>BadBye</t>
  </si>
  <si>
    <t>Vocalo 14</t>
  </si>
  <si>
    <t>Black Board</t>
  </si>
  <si>
    <t>ぶらっくぼーど</t>
  </si>
  <si>
    <t>小室 + 小室L5系非解決</t>
  </si>
  <si>
    <t>Vocalo 15</t>
  </si>
  <si>
    <t>Blackjack</t>
  </si>
  <si>
    <t>Vocalo 16</t>
  </si>
  <si>
    <t>('14-3)</t>
  </si>
  <si>
    <t>Vocalo 17</t>
  </si>
  <si>
    <t>blue bird (とくP)</t>
  </si>
  <si>
    <t>Vocalo 18</t>
  </si>
  <si>
    <t>Calc.</t>
  </si>
  <si>
    <t>かるく</t>
  </si>
  <si>
    <t>Vocalo 19</t>
  </si>
  <si>
    <t>cat's dance</t>
  </si>
  <si>
    <t>きゃっつだんす</t>
  </si>
  <si>
    <t>短下降系 + 短系解決2 + 短HS系</t>
  </si>
  <si>
    <t>Vocalo 20</t>
  </si>
  <si>
    <t>Chaining Intention</t>
  </si>
  <si>
    <t>ちぇいにんぐいんてんしょん</t>
  </si>
  <si>
    <t>王道2同 + ( 5- ) + 短HS系1短 + ダイアトニック上昇</t>
  </si>
  <si>
    <t>Vocalo 21</t>
  </si>
  <si>
    <t>Christmas Morgue</t>
  </si>
  <si>
    <t>くりすますもるぐ</t>
  </si>
  <si>
    <t>スムーチ系 + スムーチ系4長, 6拍子</t>
  </si>
  <si>
    <t>Vocalo 22</t>
  </si>
  <si>
    <t>clock lock works</t>
  </si>
  <si>
    <t>くろっくろっくわーくす</t>
  </si>
  <si>
    <t>Vocalo 23</t>
  </si>
  <si>
    <t>crack</t>
  </si>
  <si>
    <t>Vocalo 24</t>
  </si>
  <si>
    <t>Crazy ∞ nighT</t>
  </si>
  <si>
    <t>くれいじーないと</t>
  </si>
  <si>
    <t>小室L5系4戻 + 短小室</t>
  </si>
  <si>
    <t>Vocalo 25</t>
  </si>
  <si>
    <t>(496)</t>
  </si>
  <si>
    <t>Vocalo 26</t>
  </si>
  <si>
    <t>ECHO</t>
  </si>
  <si>
    <t>Vocalo 27</t>
  </si>
  <si>
    <t>EveR ∞ LastinG ∞ NighT</t>
  </si>
  <si>
    <t>Vocalo 28</t>
  </si>
  <si>
    <t>Fate:Rebirth</t>
  </si>
  <si>
    <t>Vocalo 29</t>
  </si>
  <si>
    <t>(393)</t>
  </si>
  <si>
    <t>Vocalo 30</t>
  </si>
  <si>
    <t>FLOWER TAIL</t>
  </si>
  <si>
    <t>Vocalo 31</t>
  </si>
  <si>
    <t>(458)</t>
  </si>
  <si>
    <t>Vocalo 32</t>
  </si>
  <si>
    <t>from Y to Y</t>
  </si>
  <si>
    <t>(593)</t>
  </si>
  <si>
    <t>Vocalo 33</t>
  </si>
  <si>
    <t>glow</t>
  </si>
  <si>
    <t>ぐろう</t>
  </si>
  <si>
    <t>東方系 + 東方系2属短4短属追加 + 王道3長</t>
  </si>
  <si>
    <t>Vocalo 34</t>
  </si>
  <si>
    <t>HAKUMEI</t>
  </si>
  <si>
    <t>はくめい</t>
  </si>
  <si>
    <t>小室 + 短ドミナント中間経由 + ダイアトニック上昇</t>
  </si>
  <si>
    <t>Vocalo 35</t>
  </si>
  <si>
    <t>Hello, Worker</t>
  </si>
  <si>
    <t>Vocalo 36</t>
  </si>
  <si>
    <t>Ib</t>
  </si>
  <si>
    <t>Vocalo 37</t>
  </si>
  <si>
    <t>IMITATION BLACK</t>
  </si>
  <si>
    <t>いみてーしょんぶらっく</t>
  </si>
  <si>
    <t>Vocalo 38</t>
  </si>
  <si>
    <t>Japanese Ninja No.1</t>
  </si>
  <si>
    <t>Vocalo 39</t>
  </si>
  <si>
    <t>Just a game</t>
  </si>
  <si>
    <t>じゃすとあげーむ</t>
  </si>
  <si>
    <t>小室 + 小室2短4転派生</t>
  </si>
  <si>
    <t>Vocalo 40</t>
  </si>
  <si>
    <t>(150)</t>
  </si>
  <si>
    <t>Vocalo 41</t>
  </si>
  <si>
    <t>Last Night, Good Night</t>
  </si>
  <si>
    <t>らすとないとぐっどないと</t>
  </si>
  <si>
    <t>SSTT派生</t>
  </si>
  <si>
    <t>Vocalo 42</t>
  </si>
  <si>
    <t>Leia</t>
  </si>
  <si>
    <t>Vocalo 43</t>
  </si>
  <si>
    <t>letter song</t>
  </si>
  <si>
    <t>れたーそんぐ</t>
  </si>
  <si>
    <t>Vocalo 44</t>
  </si>
  <si>
    <t>LOL -lots of laugh-</t>
  </si>
  <si>
    <t>えるおーえるろっつおぶらふ</t>
  </si>
  <si>
    <t>王道 + ダイアトニック上昇 + 王道派生 + HS系</t>
  </si>
  <si>
    <t>Vocalo 45</t>
  </si>
  <si>
    <t>LUVORATORRRRRY!</t>
  </si>
  <si>
    <t>らぼらとりー</t>
  </si>
  <si>
    <t>Vocalo 46</t>
  </si>
  <si>
    <t>M.S.S.Phantom</t>
  </si>
  <si>
    <t>Vocalo 47</t>
  </si>
  <si>
    <t>M.S.S.Planet</t>
  </si>
  <si>
    <t>えむえすえすぷらねっと</t>
  </si>
  <si>
    <t>長ウサテイ系1短 + ( 6m- ) + 東方系</t>
  </si>
  <si>
    <t>Vocalo 48</t>
  </si>
  <si>
    <t>Masked bitcH</t>
  </si>
  <si>
    <t>Vocalo 49</t>
  </si>
  <si>
    <t>melody...</t>
  </si>
  <si>
    <t>Vocalo 50</t>
  </si>
  <si>
    <t>moonlit bear</t>
  </si>
  <si>
    <t>むーんりっとべあ</t>
  </si>
  <si>
    <t>小室L5系派生 + ( 2m- )</t>
  </si>
  <si>
    <t>Vocalo 51</t>
  </si>
  <si>
    <t>Mr.Music</t>
  </si>
  <si>
    <t>みすたーみゅーじっく</t>
  </si>
  <si>
    <t>HS系1短4短 + 王道1短 + 王道1短3長 + HS系1短</t>
  </si>
  <si>
    <t>Vocalo 52</t>
  </si>
  <si>
    <t>Mrs.Pumpkinの滑稽な夢</t>
  </si>
  <si>
    <t>みせすぱんぷきんのこっけいなゆめ</t>
  </si>
  <si>
    <t>東方系2属短 + 短HS系1短</t>
  </si>
  <si>
    <t>Vocalo 53</t>
  </si>
  <si>
    <t>my colorful confuse</t>
  </si>
  <si>
    <t>まいからふるこんふゅーず</t>
  </si>
  <si>
    <t>Gm/B♭ → Am/C → Bm/D → C♯m/E , → E/C♯m</t>
  </si>
  <si>
    <t>( 6m- ), HS系4短 + 東方系4短追加 + HS系</t>
  </si>
  <si>
    <t>Vocalo 54</t>
  </si>
  <si>
    <t>Nebula</t>
  </si>
  <si>
    <t>Vocalo 55</t>
  </si>
  <si>
    <t>(715)</t>
  </si>
  <si>
    <t>Vocalo 56</t>
  </si>
  <si>
    <t>(662)</t>
  </si>
  <si>
    <t>Vocalo 57</t>
  </si>
  <si>
    <t>(154)</t>
  </si>
  <si>
    <t>Vocalo 58</t>
  </si>
  <si>
    <t>('12-14)</t>
  </si>
  <si>
    <t>Vocalo 59</t>
  </si>
  <si>
    <t>(569)</t>
  </si>
  <si>
    <t>Vocalo 60</t>
  </si>
  <si>
    <t>Pane dhiria</t>
  </si>
  <si>
    <t>Vocalo 61</t>
  </si>
  <si>
    <t>paranoia</t>
  </si>
  <si>
    <t>ぱらのいあ</t>
  </si>
  <si>
    <t>小室2短4転 + 小室2短</t>
  </si>
  <si>
    <t>Vocalo 62</t>
  </si>
  <si>
    <t>Paranoid Doll</t>
  </si>
  <si>
    <t>ぱらのいどどーる</t>
  </si>
  <si>
    <t>小室L5系非解決 + ( 6m- ) + 東方系4短追加 + ダイアトニック上昇</t>
  </si>
  <si>
    <t>Vocalo 63</t>
  </si>
  <si>
    <t>Persona Alice</t>
  </si>
  <si>
    <t>Vocalo 64</t>
  </si>
  <si>
    <t>Re_birthday</t>
  </si>
  <si>
    <t>Vocalo 65</t>
  </si>
  <si>
    <t>ReAct</t>
  </si>
  <si>
    <t>りあくと</t>
  </si>
  <si>
    <t>王道解決 + 東方系2属短4短属追加 + 東方系3長</t>
  </si>
  <si>
    <t>Vocalo 66</t>
  </si>
  <si>
    <t>(269)</t>
  </si>
  <si>
    <t>Vocalo 67</t>
  </si>
  <si>
    <t>SETSUNA</t>
  </si>
  <si>
    <t>Vocalo 68</t>
  </si>
  <si>
    <t>shake it!</t>
  </si>
  <si>
    <t>しぇいくいっと</t>
  </si>
  <si>
    <t>王道2同 + ダイアトニック上昇</t>
  </si>
  <si>
    <t>Vocalo 69</t>
  </si>
  <si>
    <t>shiningray</t>
  </si>
  <si>
    <t>Vocalo 70</t>
  </si>
  <si>
    <t>SING＆SMILE</t>
  </si>
  <si>
    <t>(374)</t>
  </si>
  <si>
    <t>Vocalo 71</t>
  </si>
  <si>
    <t>(287)</t>
  </si>
  <si>
    <t>Vocalo 72</t>
  </si>
  <si>
    <t>soundless voice</t>
  </si>
  <si>
    <t>Vocalo 73</t>
  </si>
  <si>
    <t>SPiCa</t>
  </si>
  <si>
    <t>すぴか</t>
  </si>
  <si>
    <t>HS系4短派生 + 東方系FLOWER型 + 王道3長 + HS系</t>
  </si>
  <si>
    <t>Vocalo 74</t>
  </si>
  <si>
    <t>SPICE!</t>
  </si>
  <si>
    <t>Vocalo 75</t>
  </si>
  <si>
    <t>Starduster</t>
  </si>
  <si>
    <t>Vocalo 76</t>
  </si>
  <si>
    <t>StargazeR</t>
  </si>
  <si>
    <t>王道 + ( 5- ) + ( 4- )</t>
  </si>
  <si>
    <t>Vocalo 77</t>
  </si>
  <si>
    <t>Sweetiex2</t>
  </si>
  <si>
    <t>すうぃーてぃーすうぃーてぃー</t>
  </si>
  <si>
    <t>東方系2属短派生 + 4321型</t>
  </si>
  <si>
    <t>Vocalo 78</t>
  </si>
  <si>
    <t>Synchronicity ～第二章　光と影の楽園～</t>
  </si>
  <si>
    <t>Vocalo 79</t>
  </si>
  <si>
    <t>Vocalo 80</t>
  </si>
  <si>
    <t>THE WORLDS</t>
  </si>
  <si>
    <t>ざわーるず</t>
  </si>
  <si>
    <t>Vocalo 81</t>
  </si>
  <si>
    <t>trick and treat</t>
  </si>
  <si>
    <t>とりっくあんどとりーと</t>
  </si>
  <si>
    <t>Vocalo 82</t>
  </si>
  <si>
    <t>Twilight ∞ nighT</t>
  </si>
  <si>
    <t>とわいらいとないと</t>
  </si>
  <si>
    <t>小室3転4転 + ( 6m- ) + 短小室</t>
  </si>
  <si>
    <t>Vocalo 83</t>
  </si>
  <si>
    <t>Unfragment</t>
  </si>
  <si>
    <t>Vocalo 84</t>
  </si>
  <si>
    <t>VOiCE</t>
  </si>
  <si>
    <t>Vocalo 85</t>
  </si>
  <si>
    <t>WAVE</t>
  </si>
  <si>
    <t>うぇーぶ</t>
  </si>
  <si>
    <t>小室3～4反転 + 東方系</t>
  </si>
  <si>
    <t>Vocalo 86</t>
  </si>
  <si>
    <t>WORLD'S END UMBRELLA</t>
  </si>
  <si>
    <t>わーるずえんどあんぶれら</t>
  </si>
  <si>
    <t>小室1長4短 + 東方系4主追加 + 小室4短派生</t>
  </si>
  <si>
    <t>Vocalo 87</t>
  </si>
  <si>
    <t>あぁあぁあぁああぁあぁああぁ</t>
  </si>
  <si>
    <t>Vocalo 88</t>
  </si>
  <si>
    <t>アイドルを咲かせ</t>
  </si>
  <si>
    <t>あいどるをさかせ</t>
  </si>
  <si>
    <t>Vocalo 89</t>
  </si>
  <si>
    <t>アイロニ</t>
  </si>
  <si>
    <t>Vocalo 90</t>
  </si>
  <si>
    <t>アウターサイエンス</t>
  </si>
  <si>
    <t>あうたーさいえんす</t>
  </si>
  <si>
    <t>小室3～4反転4転 + ダイアトニック上昇短</t>
  </si>
  <si>
    <t>Vocalo 91</t>
  </si>
  <si>
    <t>アカツキアライヴァル</t>
  </si>
  <si>
    <t>Vocalo 92</t>
  </si>
  <si>
    <t>アザレアの亡霊</t>
  </si>
  <si>
    <t>Vocalo 93</t>
  </si>
  <si>
    <t>アダルトサイトが閉じられない</t>
  </si>
  <si>
    <t>Vocalo 94</t>
  </si>
  <si>
    <t>アドレサンス</t>
  </si>
  <si>
    <t>Vocalo 95</t>
  </si>
  <si>
    <t>(281)</t>
  </si>
  <si>
    <t>Vocalo 96</t>
  </si>
  <si>
    <t>アブストラクト・ナンセンス</t>
  </si>
  <si>
    <t>Vocalo 97</t>
  </si>
  <si>
    <t>('13-16)</t>
  </si>
  <si>
    <t>Vocalo 98</t>
  </si>
  <si>
    <t>ありふれたせかいせいふく</t>
  </si>
  <si>
    <t>王道3.5長 + 短ドミナント中間経由1短派生</t>
  </si>
  <si>
    <t>Vocalo 99</t>
  </si>
  <si>
    <t>アンチクロロベンゼン</t>
  </si>
  <si>
    <t>あんちくろろべんぜん</t>
  </si>
  <si>
    <t>Vocalo 100</t>
  </si>
  <si>
    <t>(305)</t>
  </si>
  <si>
    <t>Vocalo 101</t>
  </si>
  <si>
    <t>イアイア★ナイトオブデザイア</t>
  </si>
  <si>
    <t>Vocalo 102</t>
  </si>
  <si>
    <t>イカサマ⇔カジノ</t>
  </si>
  <si>
    <t>Vocalo 103</t>
  </si>
  <si>
    <t>イカサマライフゲイム</t>
  </si>
  <si>
    <t>いかさまらいふげいむ</t>
  </si>
  <si>
    <t>東方系2属短派生 + 東方系2属短4短属追加 + ( 4- ) + 短小室</t>
  </si>
  <si>
    <t>Vocalo 104</t>
  </si>
  <si>
    <t>イケ恋歌</t>
  </si>
  <si>
    <t>いけれんか</t>
  </si>
  <si>
    <t>Vocalo 105</t>
  </si>
  <si>
    <t>イドラのサーカス</t>
  </si>
  <si>
    <t>Vocalo 106</t>
  </si>
  <si>
    <t>いろは唄</t>
  </si>
  <si>
    <t>いろはうた</t>
  </si>
  <si>
    <t>小室4転 + ( 4- ) + 東方系2属短</t>
  </si>
  <si>
    <t>Vocalo 107</t>
  </si>
  <si>
    <t>Vocalo 108</t>
  </si>
  <si>
    <t>('12-25)</t>
  </si>
  <si>
    <t>Vocalo 109</t>
  </si>
  <si>
    <t>イージーデンス</t>
  </si>
  <si>
    <t>いーじーでんす</t>
  </si>
  <si>
    <t>王道2同3属 + 短クリシェ半音下降型 + 短HS系</t>
  </si>
  <si>
    <t>Vocalo 110</t>
  </si>
  <si>
    <t>ヴェノマニア公の狂気</t>
  </si>
  <si>
    <t>べのまにあこうのきょうき</t>
  </si>
  <si>
    <t>( 6m- ), 6拍子</t>
  </si>
  <si>
    <t>Vocalo 111</t>
  </si>
  <si>
    <t>うそつき</t>
  </si>
  <si>
    <t>Vocalo 112</t>
  </si>
  <si>
    <t>('14-23)</t>
  </si>
  <si>
    <t>Vocalo 113</t>
  </si>
  <si>
    <t>(611)</t>
  </si>
  <si>
    <t>Vocalo 114</t>
  </si>
  <si>
    <t>(260)</t>
  </si>
  <si>
    <t>Vocalo 115</t>
  </si>
  <si>
    <t>エンヴィキャットウォーク</t>
  </si>
  <si>
    <t>えんびぃきゃっとうぉーく</t>
  </si>
  <si>
    <t>王道 + HS系2短3短 + 東方系2属短</t>
  </si>
  <si>
    <t>Vocalo 116</t>
  </si>
  <si>
    <t>おこちゃま戦争</t>
  </si>
  <si>
    <t>おこちゃませんそう</t>
  </si>
  <si>
    <t>( 6m- ) + 6m持続</t>
  </si>
  <si>
    <t>Vocalo 117</t>
  </si>
  <si>
    <t>オツキミリサイタル</t>
  </si>
  <si>
    <t>おつきみりさいたる</t>
  </si>
  <si>
    <t>F♯/E♭m → A♭/Fm</t>
  </si>
  <si>
    <t>カノン(2短, 4ドミナント, 5-6東方系2属短, 7=2m)</t>
  </si>
  <si>
    <t>Vocalo 118</t>
  </si>
  <si>
    <t>おでこに生えたビワの性格が悪い</t>
  </si>
  <si>
    <t>Vocalo 119</t>
  </si>
  <si>
    <t>おニューのかさぶた、ペットに食われろ</t>
  </si>
  <si>
    <t>Vocalo 120</t>
  </si>
  <si>
    <t>(575)</t>
  </si>
  <si>
    <t>Vocalo 121</t>
  </si>
  <si>
    <t>HS系2短派生 + 短HS系 + ( 4- )</t>
  </si>
  <si>
    <t>Vocalo 122</t>
  </si>
  <si>
    <t>(480)</t>
  </si>
  <si>
    <t>Vocalo 123</t>
  </si>
  <si>
    <t>カミサマネジマキ</t>
  </si>
  <si>
    <t>かみさまねじまき</t>
  </si>
  <si>
    <t>東方系 + 東方系4主追加 + 東方系4短属追加</t>
  </si>
  <si>
    <t>Vocalo 124</t>
  </si>
  <si>
    <t>カムパネルラ</t>
  </si>
  <si>
    <t>Vocalo 125</t>
  </si>
  <si>
    <t>からくりピエロ</t>
  </si>
  <si>
    <t>からくりぴえろ</t>
  </si>
  <si>
    <t>Vocalo 126</t>
  </si>
  <si>
    <t>からくり卍ばーすと</t>
  </si>
  <si>
    <t>Vocalo 127</t>
  </si>
  <si>
    <t>(614)</t>
  </si>
  <si>
    <t>Vocalo 128</t>
  </si>
  <si>
    <t>カーニバル</t>
  </si>
  <si>
    <t>Vocalo 129</t>
  </si>
  <si>
    <t>('13-18)</t>
  </si>
  <si>
    <t>Vocalo 130</t>
  </si>
  <si>
    <t>キミ以上、ボク未満。</t>
  </si>
  <si>
    <t>Vocalo 131</t>
  </si>
  <si>
    <t>キャットフード</t>
  </si>
  <si>
    <t>Vocalo 132</t>
  </si>
  <si>
    <t>キリトリセン</t>
  </si>
  <si>
    <t>きりとりせん</t>
  </si>
  <si>
    <t>東方系FLOWER型派生 + 短HS系派生 + ダイアトニック上昇</t>
  </si>
  <si>
    <t>Vocalo 133</t>
  </si>
  <si>
    <t>くたばれPTA</t>
  </si>
  <si>
    <t>Vocalo 134</t>
  </si>
  <si>
    <t>(166)</t>
  </si>
  <si>
    <t>Vocalo 135</t>
  </si>
  <si>
    <t>クローバー♣クラブ</t>
  </si>
  <si>
    <t>Vocalo 136</t>
  </si>
  <si>
    <t>クワガタにチョップしたらタイムスリップした</t>
  </si>
  <si>
    <t>くわがたにちょっぷしたらたいむすりっぷした</t>
  </si>
  <si>
    <t>Vocalo 137</t>
  </si>
  <si>
    <t>ケッペキショウ</t>
  </si>
  <si>
    <t>Vocalo 138</t>
  </si>
  <si>
    <t>(464)</t>
  </si>
  <si>
    <t>Vocalo 139</t>
  </si>
  <si>
    <t>('12-29)</t>
  </si>
  <si>
    <t>Vocalo 140</t>
  </si>
  <si>
    <t>コノハの世界事情</t>
  </si>
  <si>
    <t>このはのせかいじじょう</t>
  </si>
  <si>
    <t>東方系4属追加 + 東方系2属短派生 + 短HS系</t>
  </si>
  <si>
    <t>Vocalo 141</t>
  </si>
  <si>
    <t>コンビニ</t>
  </si>
  <si>
    <t>(175)</t>
  </si>
  <si>
    <t>Vocalo 142</t>
  </si>
  <si>
    <t>(188)</t>
  </si>
  <si>
    <t>Vocalo 143</t>
  </si>
  <si>
    <t>サイバーサンダーサイダー</t>
  </si>
  <si>
    <t>さいばーさんだーさいだー</t>
  </si>
  <si>
    <t>小室L5系 + ダイアトニック上昇 + ( 2m- )</t>
  </si>
  <si>
    <t>Vocalo 144</t>
  </si>
  <si>
    <t>サマータイムレコード</t>
  </si>
  <si>
    <t>さまーたいむれこーど</t>
  </si>
  <si>
    <t>Vocalo 145</t>
  </si>
  <si>
    <t>サラリーマンのうた</t>
  </si>
  <si>
    <t>Vocalo 146</t>
  </si>
  <si>
    <t>サリシノハラ</t>
  </si>
  <si>
    <t>Vocalo 147</t>
  </si>
  <si>
    <t>(234)</t>
  </si>
  <si>
    <t>Vocalo 148</t>
  </si>
  <si>
    <t>ジェンガ</t>
  </si>
  <si>
    <t>じぇんが</t>
  </si>
  <si>
    <t>小室3～4反転 + 小室 + 小室4同</t>
  </si>
  <si>
    <t>Vocalo 149</t>
  </si>
  <si>
    <t>シザーハンズ</t>
  </si>
  <si>
    <t>Vocalo 150</t>
  </si>
  <si>
    <t>しゅうまつがやってくる！</t>
  </si>
  <si>
    <t>Vocalo 151</t>
  </si>
  <si>
    <t>ショットガン・ラヴァーズ</t>
  </si>
  <si>
    <t>しょっとがんらばーず</t>
  </si>
  <si>
    <t>小室 + 小室4転 + ( 6m- ) + Sdm上昇系</t>
  </si>
  <si>
    <t>Vocalo 152</t>
  </si>
  <si>
    <t>シリョクケンサ</t>
  </si>
  <si>
    <t>しりょくけんさ</t>
  </si>
  <si>
    <t>王道 + 東方系1短</t>
  </si>
  <si>
    <t>Vocalo 153</t>
  </si>
  <si>
    <t>シルバーバレット</t>
  </si>
  <si>
    <t>Vocalo 154</t>
  </si>
  <si>
    <t>しわ</t>
  </si>
  <si>
    <t>Vocalo 155</t>
  </si>
  <si>
    <t>しんでしまうとはなさけない！</t>
  </si>
  <si>
    <t>Vocalo 156</t>
  </si>
  <si>
    <t>スイートフロートアパート</t>
  </si>
  <si>
    <t>すいーとふろーとあぱーと</t>
  </si>
  <si>
    <t>Vocalo 157</t>
  </si>
  <si>
    <t>スキキライ</t>
  </si>
  <si>
    <t>Vocalo 158</t>
  </si>
  <si>
    <t>('14-25)</t>
  </si>
  <si>
    <t>Vocalo 159</t>
  </si>
  <si>
    <t>ストロボナイツ</t>
  </si>
  <si>
    <t>Vocalo 160</t>
  </si>
  <si>
    <t>ストロボラスト</t>
  </si>
  <si>
    <t>すとろぼらすと</t>
  </si>
  <si>
    <t>東方系2属短4短属追加</t>
  </si>
  <si>
    <t>Vocalo 161</t>
  </si>
  <si>
    <t>ずれていく</t>
  </si>
  <si>
    <t>Vocalo 162</t>
  </si>
  <si>
    <t>すろぉもぉしょん</t>
  </si>
  <si>
    <t>Vocalo 163</t>
  </si>
  <si>
    <t>('12-32)</t>
  </si>
  <si>
    <t>Vocalo 164</t>
  </si>
  <si>
    <t>タイガーランペイジ</t>
  </si>
  <si>
    <t>Vocalo 165</t>
  </si>
  <si>
    <t>タイムマシン</t>
  </si>
  <si>
    <t>たいむましん</t>
  </si>
  <si>
    <t>Vocalo 166</t>
  </si>
  <si>
    <t>たこルカ★マグロフィーバー</t>
  </si>
  <si>
    <t>Vocalo 167</t>
  </si>
  <si>
    <t>('12-33)</t>
  </si>
  <si>
    <t>Vocalo 168</t>
  </si>
  <si>
    <t>(47)</t>
  </si>
  <si>
    <t>Vocalo 169</t>
  </si>
  <si>
    <t>(83)</t>
  </si>
  <si>
    <t>Vocalo 170</t>
  </si>
  <si>
    <t>チェックメイト</t>
  </si>
  <si>
    <t>Vocalo 171</t>
  </si>
  <si>
    <t>('12-34)</t>
  </si>
  <si>
    <t>Vocalo 172</t>
  </si>
  <si>
    <t>デッドラインサーカス</t>
  </si>
  <si>
    <t>Vocalo 173</t>
  </si>
  <si>
    <t>どういうことなの！？</t>
  </si>
  <si>
    <t>どういうことなの</t>
  </si>
  <si>
    <t>ウマウマ系 + 長ウサテイ系2長派生</t>
  </si>
  <si>
    <t>Vocalo 174</t>
  </si>
  <si>
    <t>トゥインクル</t>
  </si>
  <si>
    <t>Vocalo 175</t>
  </si>
  <si>
    <t>どうでもいい</t>
  </si>
  <si>
    <t>Vocalo 176</t>
  </si>
  <si>
    <t>トエト</t>
  </si>
  <si>
    <t>とえと</t>
  </si>
  <si>
    <t>Vocalo 177</t>
  </si>
  <si>
    <t>とおせんぼ</t>
  </si>
  <si>
    <t>Vocalo 178</t>
  </si>
  <si>
    <t>トップシークレット</t>
  </si>
  <si>
    <t>とっぷしーくれっと</t>
  </si>
  <si>
    <t>小室 + 小室L5系4戻派生 + 短解決中間経由派生</t>
  </si>
  <si>
    <t>Vocalo 179</t>
  </si>
  <si>
    <t>とても痛い痛がりたい</t>
  </si>
  <si>
    <t>Vocalo 180</t>
  </si>
  <si>
    <t>ドミノ倒シ</t>
  </si>
  <si>
    <t>Vocalo 181</t>
  </si>
  <si>
    <t>トリノコシティ</t>
  </si>
  <si>
    <t>とりのこしてぃ</t>
  </si>
  <si>
    <t>小室3～4反転 + 小室4同</t>
  </si>
  <si>
    <t>Vocalo 182</t>
  </si>
  <si>
    <t>ドレミファロンド</t>
  </si>
  <si>
    <t>どれみふぁろんど</t>
  </si>
  <si>
    <t>長ウサテイ系 + ( 4- ) + HS系</t>
  </si>
  <si>
    <t>Vocalo 183</t>
  </si>
  <si>
    <t>('13-30)</t>
  </si>
  <si>
    <t>Vocalo 184</t>
  </si>
  <si>
    <t>ニセモノ注意報</t>
  </si>
  <si>
    <t>にせものちゅういほう</t>
  </si>
  <si>
    <t>Em/G → Am/C</t>
  </si>
  <si>
    <t>小室3転4転 + 短下降系, 東方系 + 東方系3長</t>
  </si>
  <si>
    <t>Vocalo 185</t>
  </si>
  <si>
    <t>ネコミミアーカイブ</t>
  </si>
  <si>
    <t>Vocalo 186</t>
  </si>
  <si>
    <t>ネトゲ廃人シュプレヒコール</t>
  </si>
  <si>
    <t>ねとげはいじんしゅぷれひこーる</t>
  </si>
  <si>
    <t>小室2短 + 短系解決1派生 + ( 6m- )</t>
  </si>
  <si>
    <t>Vocalo 187</t>
  </si>
  <si>
    <t>のろいのめがね 〜 stray girl in her lenses</t>
  </si>
  <si>
    <t>Vocalo 188</t>
  </si>
  <si>
    <t>ハイセンスナンセンス</t>
  </si>
  <si>
    <t>はいせんすなんせんす</t>
  </si>
  <si>
    <t>Vocalo 189</t>
  </si>
  <si>
    <t>ハウトゥー世界征服</t>
  </si>
  <si>
    <t>はうとぅーせかいせいふく</t>
  </si>
  <si>
    <t>王道 + HS系4転派生 + ダイアトニック上昇</t>
  </si>
  <si>
    <t>Vocalo 190</t>
  </si>
  <si>
    <t>(344)</t>
  </si>
  <si>
    <t>Vocalo 191</t>
  </si>
  <si>
    <t>パズル</t>
  </si>
  <si>
    <t>Vocalo 192</t>
  </si>
  <si>
    <t>(331)</t>
  </si>
  <si>
    <t>Vocalo 193</t>
  </si>
  <si>
    <t>バビロン</t>
  </si>
  <si>
    <t>ばびろん</t>
  </si>
  <si>
    <t>Vocalo 194</t>
  </si>
  <si>
    <t>(218)</t>
  </si>
  <si>
    <t>Vocalo 195</t>
  </si>
  <si>
    <t>(332)</t>
  </si>
  <si>
    <t>Vocalo 196</t>
  </si>
  <si>
    <t>ハロ／ハワユ</t>
  </si>
  <si>
    <t>はろはわゆ</t>
  </si>
  <si>
    <t>Vocalo 197</t>
  </si>
  <si>
    <t>(362)</t>
  </si>
  <si>
    <t>Vocalo 198</t>
  </si>
  <si>
    <t>ハートブレイク・ヘッドライン</t>
  </si>
  <si>
    <t>Vocalo 199</t>
  </si>
  <si>
    <t>ピエロ</t>
  </si>
  <si>
    <t>Vocalo 200</t>
  </si>
  <si>
    <t>ビバハピ</t>
  </si>
  <si>
    <t>びばはぴ</t>
  </si>
  <si>
    <t>スムーチ系3短 + ( 7♭- )</t>
  </si>
  <si>
    <t>Vocalo 201</t>
  </si>
  <si>
    <t>ファインダー</t>
  </si>
  <si>
    <t>Vocalo 202</t>
  </si>
  <si>
    <t>ぶっちぎりにしてあげる♪</t>
  </si>
  <si>
    <t>ぶっちぎりにしてあげる</t>
  </si>
  <si>
    <t>Vocalo 203</t>
  </si>
  <si>
    <t>(76)</t>
  </si>
  <si>
    <t>Vocalo 204</t>
  </si>
  <si>
    <t>ブレイクアウト！</t>
  </si>
  <si>
    <t>Vocalo 205</t>
  </si>
  <si>
    <t>ペダルハート</t>
  </si>
  <si>
    <t>Vocalo 206</t>
  </si>
  <si>
    <t>ヘッドフォンアクター</t>
  </si>
  <si>
    <t>へっどふぉんあくたー</t>
  </si>
  <si>
    <t>HS系2短派生 + ( 2m- )</t>
  </si>
  <si>
    <t>Vocalo 207</t>
  </si>
  <si>
    <t>ペテン師が笑う頃に</t>
  </si>
  <si>
    <t>Vocalo 208</t>
  </si>
  <si>
    <t>ボカラン詐欺</t>
  </si>
  <si>
    <t>Vocalo 209</t>
  </si>
  <si>
    <t>ぼくらの16bit戦争</t>
  </si>
  <si>
    <t>ぼくらのしっくすてぃーんびっとうぉーず</t>
  </si>
  <si>
    <t>Vocalo 210</t>
  </si>
  <si>
    <t>(48)</t>
  </si>
  <si>
    <t>Vocalo 211</t>
  </si>
  <si>
    <t>ポーカーフェイス</t>
  </si>
  <si>
    <t>ぽーかーふぇいす</t>
  </si>
  <si>
    <t>Vocalo 212</t>
  </si>
  <si>
    <t>ボーナスステージ</t>
  </si>
  <si>
    <t>Vocalo 213</t>
  </si>
  <si>
    <t>マジカル☆ぬこレンレン</t>
  </si>
  <si>
    <t>Vocalo 214</t>
  </si>
  <si>
    <t>マダラカルト</t>
  </si>
  <si>
    <t>まだらかると</t>
  </si>
  <si>
    <t>Vocalo 215</t>
  </si>
  <si>
    <t>マッシュルームマザー</t>
  </si>
  <si>
    <t>Vocalo 216</t>
  </si>
  <si>
    <t>(148)</t>
  </si>
  <si>
    <t>Vocalo 217</t>
  </si>
  <si>
    <t>マリオネット</t>
  </si>
  <si>
    <t>Vocalo 218</t>
  </si>
  <si>
    <t>マリオネットシンドローム</t>
  </si>
  <si>
    <t>Vocalo 219</t>
  </si>
  <si>
    <t>Vocalo 220</t>
  </si>
  <si>
    <t>(9)</t>
  </si>
  <si>
    <t>Vocalo 221</t>
  </si>
  <si>
    <t>ミラクルペイント</t>
  </si>
  <si>
    <t>みらくるぺいんと</t>
  </si>
  <si>
    <t>( 4- ) + 短HS系 + HS系1短派生</t>
  </si>
  <si>
    <t>Vocalo 222</t>
  </si>
  <si>
    <t>みんなみくみくにしてあげる♪</t>
  </si>
  <si>
    <t>みんなみくみくにしてあげる</t>
  </si>
  <si>
    <t>Vocalo 223</t>
  </si>
  <si>
    <t>むかしむかしのきょうのぼく</t>
  </si>
  <si>
    <t>Vocalo 224</t>
  </si>
  <si>
    <t>メカクシコード</t>
  </si>
  <si>
    <t>めかくしこーど</t>
  </si>
  <si>
    <t>HS系2短</t>
  </si>
  <si>
    <t>Vocalo 225</t>
  </si>
  <si>
    <t>(254)</t>
  </si>
  <si>
    <t>Vocalo 226</t>
  </si>
  <si>
    <t>メテオ</t>
  </si>
  <si>
    <t>Vocalo 227</t>
  </si>
  <si>
    <t>(507)</t>
  </si>
  <si>
    <t>Vocalo 228</t>
  </si>
  <si>
    <t>めりー☆せっくすます</t>
  </si>
  <si>
    <t>Vocalo 229</t>
  </si>
  <si>
    <t>Vocalo 230</t>
  </si>
  <si>
    <t>(157)</t>
  </si>
  <si>
    <t>Vocalo 231</t>
  </si>
  <si>
    <t>(582)</t>
  </si>
  <si>
    <t>Vocalo 232</t>
  </si>
  <si>
    <t>モノクロアウト</t>
  </si>
  <si>
    <t>Vocalo 233</t>
  </si>
  <si>
    <t>ヤキモチの答え</t>
  </si>
  <si>
    <t>Vocalo 234</t>
  </si>
  <si>
    <t>ヤンキーボーイ・ヤンキーガール</t>
  </si>
  <si>
    <t>やんきーぼーいやんきーがーる</t>
  </si>
  <si>
    <t>王道解決派生 + 小室L5系2長3.5追加4短派生 + ( 2m- ) + HS系</t>
  </si>
  <si>
    <t>Vocalo 235</t>
  </si>
  <si>
    <t>ゆっくりしていってね！！！</t>
  </si>
  <si>
    <t>Vocalo 236</t>
  </si>
  <si>
    <t>ゆめゆめ</t>
  </si>
  <si>
    <t>Vocalo 237</t>
  </si>
  <si>
    <t>ゆるふわ樹海ガール</t>
  </si>
  <si>
    <t>Vocalo 238</t>
  </si>
  <si>
    <t>(334)</t>
  </si>
  <si>
    <t>Vocalo 239</t>
  </si>
  <si>
    <t>ラブアトミック・トランスファー</t>
  </si>
  <si>
    <t>らぶあとみっくとらんすふぁー</t>
  </si>
  <si>
    <t>Vocalo 240</t>
  </si>
  <si>
    <t>ラブソングを殺さないで</t>
  </si>
  <si>
    <t>Vocalo 241</t>
  </si>
  <si>
    <t>(223)</t>
  </si>
  <si>
    <t>Vocalo 242</t>
  </si>
  <si>
    <t>リグレットメッセージ</t>
  </si>
  <si>
    <t>りぐれっとめっせーじ</t>
  </si>
  <si>
    <t>( 6m- ) + ダイアトニック上昇短 + 短HS系</t>
  </si>
  <si>
    <t>Vocalo 243</t>
  </si>
  <si>
    <t>リスキーゲーム</t>
  </si>
  <si>
    <t>りすきーげーむ</t>
  </si>
  <si>
    <t>東方系2属短 + 東方系2属短派生 + ( 2m- )</t>
  </si>
  <si>
    <t>Vocalo 244</t>
  </si>
  <si>
    <t>リモコン</t>
  </si>
  <si>
    <t>りもこん</t>
  </si>
  <si>
    <t>短ウサテイ系4属長</t>
  </si>
  <si>
    <t>Vocalo 245</t>
  </si>
  <si>
    <t>(289)</t>
  </si>
  <si>
    <t>Vocalo 246</t>
  </si>
  <si>
    <t>('13-39)</t>
  </si>
  <si>
    <t>Vocalo 247</t>
  </si>
  <si>
    <t>Vocalo 248</t>
  </si>
  <si>
    <t>リンネ</t>
  </si>
  <si>
    <t>りんね</t>
  </si>
  <si>
    <t>小室3短4短 + 短HS系3同</t>
  </si>
  <si>
    <t>Vocalo 249</t>
  </si>
  <si>
    <t>リンリンシグナル</t>
  </si>
  <si>
    <t>Vocalo 250</t>
  </si>
  <si>
    <t>(63)</t>
  </si>
  <si>
    <t>Vocalo 251</t>
  </si>
  <si>
    <t>ルートスフィア</t>
  </si>
  <si>
    <t>Vocalo 252</t>
  </si>
  <si>
    <t>('13-40)</t>
  </si>
  <si>
    <t>Vocalo 253</t>
  </si>
  <si>
    <t>ロストエンファウンド</t>
  </si>
  <si>
    <t>Vocalo 254</t>
  </si>
  <si>
    <t>('13-41)</t>
  </si>
  <si>
    <t>Vocalo 255</t>
  </si>
  <si>
    <t>ロゼッタ</t>
  </si>
  <si>
    <t>Vocalo 256</t>
  </si>
  <si>
    <t>(94)</t>
  </si>
  <si>
    <t>Vocalo 257</t>
  </si>
  <si>
    <t>ろりこんでよかった～</t>
  </si>
  <si>
    <t>ろりこんでよかったー</t>
  </si>
  <si>
    <t>よいよい型派生 + HS系</t>
  </si>
  <si>
    <t>Vocalo 258</t>
  </si>
  <si>
    <t>(158)</t>
  </si>
  <si>
    <t>Vocalo 259</t>
  </si>
  <si>
    <t>ワンダーラスト</t>
  </si>
  <si>
    <t>わんだーらすと</t>
  </si>
  <si>
    <t>小室1長 + 小室</t>
  </si>
  <si>
    <t>Vocalo 260</t>
  </si>
  <si>
    <t>ワンダーランドと羊の歌</t>
  </si>
  <si>
    <t>わんだーらんどとひつじのうた</t>
  </si>
  <si>
    <t>東方系4短追加 + 東方系4主追加 + HS系 + 王道3長</t>
  </si>
  <si>
    <t>Vocalo 261</t>
  </si>
  <si>
    <t>(120)</t>
  </si>
  <si>
    <t>Vocalo 262</t>
  </si>
  <si>
    <t>ワールド・コーリング</t>
  </si>
  <si>
    <t>Vocalo 263</t>
  </si>
  <si>
    <t>(71)</t>
  </si>
  <si>
    <t>Vocalo 264</t>
  </si>
  <si>
    <t>愛Dee</t>
  </si>
  <si>
    <t>Vocalo 265</t>
  </si>
  <si>
    <t>愛言葉</t>
  </si>
  <si>
    <t>あいことば</t>
  </si>
  <si>
    <t>カノン下降系(5-6東方系2属短, 7=2maj)</t>
  </si>
  <si>
    <t>Vocalo 266</t>
  </si>
  <si>
    <t>愛言葉II</t>
  </si>
  <si>
    <t>Vocalo 267</t>
  </si>
  <si>
    <t>(255)</t>
  </si>
  <si>
    <t>Vocalo 268</t>
  </si>
  <si>
    <t>(584)</t>
  </si>
  <si>
    <t>Vocalo 269</t>
  </si>
  <si>
    <t>悪食娘コンチータ</t>
  </si>
  <si>
    <t>あくじきむすめこんちーた</t>
  </si>
  <si>
    <t>Vocalo 270</t>
  </si>
  <si>
    <t>悪徳のジャッジメント</t>
  </si>
  <si>
    <t>Vocalo 271</t>
  </si>
  <si>
    <t>暗い森のサーカス</t>
  </si>
  <si>
    <t>Vocalo 272</t>
  </si>
  <si>
    <t>闇色アリス</t>
  </si>
  <si>
    <t>Vocalo 273</t>
  </si>
  <si>
    <t>威風堂々</t>
  </si>
  <si>
    <t>いふうどうどう</t>
  </si>
  <si>
    <t>Vocalo 274</t>
  </si>
  <si>
    <t>一触即発☆禅ガール</t>
  </si>
  <si>
    <t>いっしょくそくはつぜんがーる</t>
  </si>
  <si>
    <t>Vocalo 275</t>
  </si>
  <si>
    <t>一途な片思い、実らせたい小さな幸せ。</t>
  </si>
  <si>
    <t>Vocalo 276</t>
  </si>
  <si>
    <t>(682)</t>
  </si>
  <si>
    <t>Vocalo 277</t>
  </si>
  <si>
    <t>影踏みエトランゼ</t>
  </si>
  <si>
    <t>Vocalo 278</t>
  </si>
  <si>
    <t>永遠に幸せになる方法、見つけました。</t>
  </si>
  <si>
    <t>えいえんにしあわせになるほうほうみつけました</t>
  </si>
  <si>
    <t>Vocalo 279</t>
  </si>
  <si>
    <t>(624)</t>
  </si>
  <si>
    <t>Vocalo 280</t>
  </si>
  <si>
    <t>円尾坂の仕立屋</t>
  </si>
  <si>
    <t>えんびざかのしたてや</t>
  </si>
  <si>
    <t>東方系 + HS系1短 + ( 2m- ), 3拍子</t>
  </si>
  <si>
    <t>Vocalo 281</t>
  </si>
  <si>
    <t>園庭想空の女少</t>
  </si>
  <si>
    <t>Vocalo 282</t>
  </si>
  <si>
    <t>延命治療</t>
  </si>
  <si>
    <t>Vocalo 283</t>
  </si>
  <si>
    <t>(757)</t>
  </si>
  <si>
    <t>Vocalo 284</t>
  </si>
  <si>
    <t>下剋上</t>
  </si>
  <si>
    <t>げこくじょう</t>
  </si>
  <si>
    <t>小室2短4短</t>
  </si>
  <si>
    <t>Vocalo 285</t>
  </si>
  <si>
    <t>(335)</t>
  </si>
  <si>
    <t>Vocalo 286</t>
  </si>
  <si>
    <t>家の裏でマンボウが死んでる</t>
  </si>
  <si>
    <t>Vocalo 287</t>
  </si>
  <si>
    <t>家出少年と迷子少女</t>
  </si>
  <si>
    <t>Vocalo 288</t>
  </si>
  <si>
    <t>(625)</t>
  </si>
  <si>
    <t>Vocalo 289</t>
  </si>
  <si>
    <t>火葬曲</t>
  </si>
  <si>
    <t>かそうきょく</t>
  </si>
  <si>
    <t>小室派生 + ( 1- )</t>
  </si>
  <si>
    <t>Vocalo 290</t>
  </si>
  <si>
    <t>過食性:アイドル症候群</t>
  </si>
  <si>
    <t>Vocalo 291</t>
  </si>
  <si>
    <t>(684)</t>
  </si>
  <si>
    <t>Vocalo 292</t>
  </si>
  <si>
    <t>(748)</t>
  </si>
  <si>
    <t>Vocalo 293</t>
  </si>
  <si>
    <t>骸骨楽団とリリア</t>
  </si>
  <si>
    <t>がいこつがくだんとりりあ</t>
  </si>
  <si>
    <t>東方系2属短派生 + 東方系派生 + HS系</t>
  </si>
  <si>
    <t>Vocalo 294</t>
  </si>
  <si>
    <t>完全犯罪ラブレター</t>
  </si>
  <si>
    <t>Vocalo 295</t>
  </si>
  <si>
    <t>貴方に花を 私に唄を</t>
  </si>
  <si>
    <t>Vocalo 296</t>
  </si>
  <si>
    <t>戯言スピーカー</t>
  </si>
  <si>
    <t>Vocalo 297</t>
  </si>
  <si>
    <t>吉原ラメント</t>
  </si>
  <si>
    <t>Vocalo 298</t>
  </si>
  <si>
    <t>鏡音レンの暴走</t>
  </si>
  <si>
    <t>かがみねれんのぼうそう</t>
  </si>
  <si>
    <t>Vocalo 299</t>
  </si>
  <si>
    <t>鏡音八八花合戦</t>
  </si>
  <si>
    <t>Vocalo 300</t>
  </si>
  <si>
    <t>九龍レトロ</t>
  </si>
  <si>
    <t>Vocalo 301</t>
  </si>
  <si>
    <t>空想フォレスト</t>
  </si>
  <si>
    <t>Vocalo 302</t>
  </si>
  <si>
    <t>繰り返し一粒</t>
  </si>
  <si>
    <t>Vocalo 303</t>
  </si>
  <si>
    <t>君の体温</t>
  </si>
  <si>
    <t>Vocalo 304</t>
  </si>
  <si>
    <t>君を捜す空</t>
  </si>
  <si>
    <t>Vocalo 305</t>
  </si>
  <si>
    <t>(512)</t>
  </si>
  <si>
    <t>Vocalo 306</t>
  </si>
  <si>
    <t>月・影・舞・華</t>
  </si>
  <si>
    <t>Vocalo 307</t>
  </si>
  <si>
    <t>古書屋敷殺人事件</t>
  </si>
  <si>
    <t>Vocalo 308</t>
  </si>
  <si>
    <t>孤独ノ隠レンボ</t>
  </si>
  <si>
    <t>Vocalo 309</t>
  </si>
  <si>
    <t>孤独の果て</t>
  </si>
  <si>
    <t>Vocalo 310</t>
  </si>
  <si>
    <t>好き！雪！本気マジック</t>
  </si>
  <si>
    <t>('14-38)</t>
  </si>
  <si>
    <t>Vocalo 311</t>
  </si>
  <si>
    <t>幸せになれる隠しコマンドがあるらしい</t>
  </si>
  <si>
    <t>しあわせになれるかくしこまんどがあるらしい</t>
  </si>
  <si>
    <t>Vocalo 312</t>
  </si>
  <si>
    <t>紅一葉</t>
  </si>
  <si>
    <t>あかひとは</t>
  </si>
  <si>
    <t>王道短解決 + 王道 + ダイアトニック上昇</t>
  </si>
  <si>
    <t>Vocalo 313</t>
  </si>
  <si>
    <t>告白ライバル宣言</t>
  </si>
  <si>
    <t>Vocalo 314</t>
  </si>
  <si>
    <t>告白予行練習</t>
  </si>
  <si>
    <t>Vocalo 315</t>
  </si>
  <si>
    <t>(349)</t>
  </si>
  <si>
    <t>Vocalo 316</t>
  </si>
  <si>
    <t>再教育</t>
  </si>
  <si>
    <t>さいきょういく</t>
  </si>
  <si>
    <t>小室 + 王道 + ( 2m- ) + 短HS系</t>
  </si>
  <si>
    <t>Vocalo 317</t>
  </si>
  <si>
    <t>細菌汚染 - Bacterial Contamination -</t>
  </si>
  <si>
    <t>Vocalo 318</t>
  </si>
  <si>
    <t>在来ヒーローズ</t>
  </si>
  <si>
    <t>Vocalo 319</t>
  </si>
  <si>
    <t>罪と罰</t>
  </si>
  <si>
    <t>つみとばつ</t>
  </si>
  <si>
    <t>Vocalo 320</t>
  </si>
  <si>
    <t>(513)</t>
  </si>
  <si>
    <t>Vocalo 321</t>
  </si>
  <si>
    <t>桜の季節</t>
  </si>
  <si>
    <t>Vocalo 322</t>
  </si>
  <si>
    <t>桜前線異常ナシ</t>
  </si>
  <si>
    <t>さくらぜんせんいじょうなし</t>
  </si>
  <si>
    <t>Vocalo 323</t>
  </si>
  <si>
    <t>指切り</t>
  </si>
  <si>
    <t>ゆびきり</t>
  </si>
  <si>
    <t>東方系2属短 + 東方系2属短派生</t>
  </si>
  <si>
    <t>Vocalo 324</t>
  </si>
  <si>
    <t>死にたがり</t>
  </si>
  <si>
    <t>Vocalo 325</t>
  </si>
  <si>
    <t>(256)</t>
  </si>
  <si>
    <t>Vocalo 326</t>
  </si>
  <si>
    <t>(420)</t>
  </si>
  <si>
    <t>Vocalo 327</t>
  </si>
  <si>
    <t>囚人</t>
  </si>
  <si>
    <t>Vocalo 328</t>
  </si>
  <si>
    <t>(586)</t>
  </si>
  <si>
    <t>Vocalo 329</t>
  </si>
  <si>
    <t>春に一番近い街</t>
  </si>
  <si>
    <t>Vocalo 330</t>
  </si>
  <si>
    <t>巡姫舞踊曲</t>
  </si>
  <si>
    <t>Vocalo 331</t>
  </si>
  <si>
    <t>(366)</t>
  </si>
  <si>
    <t>Vocalo 332</t>
  </si>
  <si>
    <t>初音ミクの激唱</t>
  </si>
  <si>
    <t>はつねみくのげきしょう</t>
  </si>
  <si>
    <t>Vocalo 333</t>
  </si>
  <si>
    <t>(472)</t>
  </si>
  <si>
    <t>Vocalo 334</t>
  </si>
  <si>
    <t>(21)</t>
  </si>
  <si>
    <t>Vocalo 335</t>
  </si>
  <si>
    <t>初音ミクの分裂→破壊</t>
  </si>
  <si>
    <t>Vocalo 336</t>
  </si>
  <si>
    <t>(755)</t>
  </si>
  <si>
    <t>Vocalo 337</t>
  </si>
  <si>
    <t>初恋の絵本</t>
  </si>
  <si>
    <t>Vocalo 338</t>
  </si>
  <si>
    <t>心壊サミット</t>
  </si>
  <si>
    <t>しんかいさみっと</t>
  </si>
  <si>
    <t>Vocalo 339</t>
  </si>
  <si>
    <t>心臓デモクラシー</t>
  </si>
  <si>
    <t>Vocalo 340</t>
  </si>
  <si>
    <t>心拍数♯0822</t>
  </si>
  <si>
    <t>しんぱくすうぜろはちにに</t>
  </si>
  <si>
    <t>小室2短長 + 小室4同 + 小室</t>
  </si>
  <si>
    <t>Vocalo 341</t>
  </si>
  <si>
    <t>深海シティアンダーグラウンド</t>
  </si>
  <si>
    <t>Vocalo 342</t>
  </si>
  <si>
    <t>(421)</t>
  </si>
  <si>
    <t>Vocalo 343</t>
  </si>
  <si>
    <t>Vocalo 344</t>
  </si>
  <si>
    <t>人造エネミー</t>
  </si>
  <si>
    <t>じんぞうえねみー</t>
  </si>
  <si>
    <t>東方系2属短派生 + 短HS系</t>
  </si>
  <si>
    <t>Vocalo 345</t>
  </si>
  <si>
    <t>世界寿命と最後の一日</t>
  </si>
  <si>
    <t>Vocalo 346</t>
  </si>
  <si>
    <t>星屑ユートピア</t>
  </si>
  <si>
    <t>ほしくずゆーとぴあ</t>
  </si>
  <si>
    <t>小室2短4転派生 + 東方系2属短 + 短HS系</t>
  </si>
  <si>
    <t>Vocalo 347</t>
  </si>
  <si>
    <t>聖槍爆裂ボーイ</t>
  </si>
  <si>
    <t>せいそうばくれつぼーい</t>
  </si>
  <si>
    <t>Vocalo 348</t>
  </si>
  <si>
    <t>(760)</t>
  </si>
  <si>
    <t>Vocalo 349</t>
  </si>
  <si>
    <t>(135)</t>
  </si>
  <si>
    <t>Vocalo 350</t>
  </si>
  <si>
    <t>曾根崎心中</t>
  </si>
  <si>
    <t>Vocalo 351</t>
  </si>
  <si>
    <t>('12-50)</t>
  </si>
  <si>
    <t>Vocalo 352</t>
  </si>
  <si>
    <t>相愛性理論</t>
  </si>
  <si>
    <t>Vocalo 353</t>
  </si>
  <si>
    <t>脱げばいいってモンじゃない!</t>
  </si>
  <si>
    <t>Vocalo 354</t>
  </si>
  <si>
    <t>誰でもいいから付き合いたい</t>
  </si>
  <si>
    <t>Vocalo 355</t>
  </si>
  <si>
    <t>('12-52)</t>
  </si>
  <si>
    <t>Vocalo 356</t>
  </si>
  <si>
    <t>置き去り月夜抄</t>
  </si>
  <si>
    <t>Vocalo 357</t>
  </si>
  <si>
    <t>竹取オーバーナイトセンセーション</t>
  </si>
  <si>
    <t>Vocalo 358</t>
  </si>
  <si>
    <t>(761)</t>
  </si>
  <si>
    <t>Vocalo 359</t>
  </si>
  <si>
    <t>天樂</t>
  </si>
  <si>
    <t>てんがく</t>
  </si>
  <si>
    <t>短下降系 + HS系1短派生 + ダイアトニック上昇 + 東方系</t>
  </si>
  <si>
    <t>Vocalo 360</t>
  </si>
  <si>
    <t>東京テディベア</t>
  </si>
  <si>
    <t>とうきょうてでぃべあ</t>
  </si>
  <si>
    <t>王道 + 王道3長 + 東方系3長</t>
  </si>
  <si>
    <t>Vocalo 361</t>
  </si>
  <si>
    <t>透明エレジー</t>
  </si>
  <si>
    <t>とうめいえれじー</t>
  </si>
  <si>
    <t>小室4転派生 + 小室</t>
  </si>
  <si>
    <t>Vocalo 362</t>
  </si>
  <si>
    <t>毒占欲</t>
  </si>
  <si>
    <t>Vocalo 363</t>
  </si>
  <si>
    <t>独りんぼエンヴィー</t>
  </si>
  <si>
    <t>ひとりんぼえんびー</t>
  </si>
  <si>
    <t>小室2短長 + 下降後ドミナント短解決</t>
  </si>
  <si>
    <t>Vocalo 364</t>
  </si>
  <si>
    <t>二次元ドリームフィーバー</t>
  </si>
  <si>
    <t>Vocalo 365</t>
  </si>
  <si>
    <t>(423)</t>
  </si>
  <si>
    <t>Vocalo 366</t>
  </si>
  <si>
    <t>日本橋高架下R計画</t>
  </si>
  <si>
    <t>Vocalo 367</t>
  </si>
  <si>
    <t>Vocalo 368</t>
  </si>
  <si>
    <t>粘着系男子の15年ネチネチ</t>
  </si>
  <si>
    <t>ねんちゃくけいだんしのじゅうごねんねちねち</t>
  </si>
  <si>
    <t>Vocalo 369</t>
  </si>
  <si>
    <t>脳内革命ガール</t>
  </si>
  <si>
    <t>Vocalo 370</t>
  </si>
  <si>
    <t>('12-63)</t>
  </si>
  <si>
    <t>Vocalo 371</t>
  </si>
  <si>
    <t>廃都アトリエスタにて</t>
  </si>
  <si>
    <t>Vocalo 372</t>
  </si>
  <si>
    <t>敗北の少年</t>
  </si>
  <si>
    <t>はいぼくのしょうねん</t>
  </si>
  <si>
    <t>Vocalo 373</t>
  </si>
  <si>
    <t>白い雪のプリンセスは</t>
  </si>
  <si>
    <t>しろいゆきのぷりんせすは</t>
  </si>
  <si>
    <t>小室1長 + 小室 + 長ウサテイ系1-4 + 小室4同</t>
  </si>
  <si>
    <t>Vocalo 374</t>
  </si>
  <si>
    <t>白の季節</t>
  </si>
  <si>
    <t>Vocalo 375</t>
  </si>
  <si>
    <t>白ノ娘</t>
  </si>
  <si>
    <t>しろのむすめ</t>
  </si>
  <si>
    <t>Vocalo 376</t>
  </si>
  <si>
    <t>罰ゲーム</t>
  </si>
  <si>
    <t>Vocalo 377</t>
  </si>
  <si>
    <t>(637)</t>
  </si>
  <si>
    <t>Vocalo 378</t>
  </si>
  <si>
    <t>般若心経ロック</t>
  </si>
  <si>
    <t>はんにゃしんぎょうろっく</t>
  </si>
  <si>
    <t>東方系4主追加派生</t>
  </si>
  <si>
    <t>Vocalo 379</t>
  </si>
  <si>
    <t>番凩</t>
  </si>
  <si>
    <t>つがいこがらし</t>
  </si>
  <si>
    <t>東方系4属追加</t>
  </si>
  <si>
    <t>Vocalo 380</t>
  </si>
  <si>
    <t>(112)</t>
  </si>
  <si>
    <t>Vocalo 381</t>
  </si>
  <si>
    <t>秘密警察</t>
  </si>
  <si>
    <t>Vocalo 382</t>
  </si>
  <si>
    <t>秘蜜～黒の誓い～</t>
  </si>
  <si>
    <t>ひみつくろのちかい</t>
  </si>
  <si>
    <t>Vocalo 383</t>
  </si>
  <si>
    <t>腐れ外道とチョコレゐト</t>
  </si>
  <si>
    <t>くされげどうとちょこれいと</t>
  </si>
  <si>
    <t>小室 + 短小室 + 小室4同</t>
  </si>
  <si>
    <t>Vocalo 384</t>
  </si>
  <si>
    <t>負け犬至上主義</t>
  </si>
  <si>
    <t>Vocalo 385</t>
  </si>
  <si>
    <t>崩壊歌姫 -disruptive diva-</t>
  </si>
  <si>
    <t>Vocalo 386</t>
  </si>
  <si>
    <t>放課後ストライド</t>
  </si>
  <si>
    <t>ほうかごすとらいど</t>
  </si>
  <si>
    <t>カノン(5-8ドミナント)派生 + 長クリシェ半音下降型 + HS系1短</t>
  </si>
  <si>
    <t>ボカロ/アニメ</t>
  </si>
  <si>
    <t>Vocalo 387</t>
  </si>
  <si>
    <t>僕みたいな君 君みたいな僕</t>
  </si>
  <si>
    <t>Vocalo 388</t>
  </si>
  <si>
    <t>僕をそんな目で見ないで</t>
  </si>
  <si>
    <t>Vocalo 389</t>
  </si>
  <si>
    <t>魔法少女幸福論</t>
  </si>
  <si>
    <t>Vocalo 390</t>
  </si>
  <si>
    <t>夢みることり</t>
  </si>
  <si>
    <t>ゆめみることり</t>
  </si>
  <si>
    <t>小室L5系4戻派生 + ( 4- ) + 小室L5系2長 + 短HS系1短派生</t>
  </si>
  <si>
    <t>Vocalo 391</t>
  </si>
  <si>
    <t>夢喰い白黒バク</t>
  </si>
  <si>
    <t>Vocalo 392</t>
  </si>
  <si>
    <t>無気力クーデター</t>
  </si>
  <si>
    <t>Vocalo 393</t>
  </si>
  <si>
    <t>命のユースティティア</t>
  </si>
  <si>
    <t>Vocalo 394</t>
  </si>
  <si>
    <t>命短し恋せよ乙女</t>
  </si>
  <si>
    <t>Vocalo 395</t>
  </si>
  <si>
    <t>妄想スケッチ</t>
  </si>
  <si>
    <t>もうそうすけっち</t>
  </si>
  <si>
    <t>短ウサテイ系派生 + 長ウサテイ系1短 + ( 4- )</t>
  </si>
  <si>
    <t>Vocalo 396</t>
  </si>
  <si>
    <t>妄想税</t>
  </si>
  <si>
    <t>もうそうぜい</t>
  </si>
  <si>
    <t>小室3～4反転 + ( 2m- ) + 東方系</t>
  </si>
  <si>
    <t>Vocalo 397</t>
  </si>
  <si>
    <t>('13-51)</t>
  </si>
  <si>
    <t>Vocalo 398</t>
  </si>
  <si>
    <t>幽霊屋敷の首吊り少女</t>
  </si>
  <si>
    <t>Vocalo 399</t>
  </si>
  <si>
    <t>有頂天ビバーチェ</t>
  </si>
  <si>
    <t>Vocalo 400</t>
  </si>
  <si>
    <t>夕景イエスタデイ</t>
  </si>
  <si>
    <t>ゆうけいいえすたでい</t>
  </si>
  <si>
    <t>王道 + 短HS系 + HS系1短</t>
  </si>
  <si>
    <t>Vocalo 401</t>
  </si>
  <si>
    <t>(554)</t>
  </si>
  <si>
    <t>Vocalo 402</t>
  </si>
  <si>
    <t>裏表ラバーズ</t>
  </si>
  <si>
    <t>(86)</t>
  </si>
  <si>
    <t>Vocalo 403</t>
  </si>
  <si>
    <t>林檎売りの泡沫少女</t>
  </si>
  <si>
    <t>Vocalo 404</t>
  </si>
  <si>
    <t>恋スルVOC@LOID</t>
  </si>
  <si>
    <t>(556)</t>
  </si>
  <si>
    <t>Vocalo 405</t>
  </si>
  <si>
    <t>(697)</t>
  </si>
  <si>
    <t>Vocalo 406</t>
  </si>
  <si>
    <t>恋愛フィロソフィア</t>
  </si>
  <si>
    <t>Vocalo 407</t>
  </si>
  <si>
    <t>恋愛裁判</t>
  </si>
  <si>
    <t>Vocalo 408</t>
  </si>
  <si>
    <t>恋愛勇者</t>
  </si>
  <si>
    <t>れんあいゆうしゃ</t>
  </si>
  <si>
    <t>Vocalo 409</t>
  </si>
  <si>
    <t>恋人のランジェ</t>
  </si>
  <si>
    <t>Vocalo 410</t>
  </si>
  <si>
    <t>(46)</t>
  </si>
  <si>
    <t>Vocalo 411</t>
  </si>
  <si>
    <t>Vocalo 412</t>
  </si>
  <si>
    <t>刹月華</t>
  </si>
  <si>
    <t>Vocalo 413</t>
  </si>
  <si>
    <t>嗚呼、素晴らしきニャン生</t>
  </si>
  <si>
    <t>ああすばらしきにゃんせい</t>
  </si>
  <si>
    <t>小室2短 + 王道2短短 + 短ドミナント中間経由</t>
  </si>
  <si>
    <t>Vocalo 414</t>
  </si>
  <si>
    <t>驫麤～とりぷるばか～</t>
  </si>
  <si>
    <t>とりぷるばか</t>
  </si>
  <si>
    <t>カノン(5-6王道) + Sdm上昇系解決</t>
  </si>
  <si>
    <t>Vocalo 415</t>
  </si>
  <si>
    <t>猪突猛進ガール</t>
  </si>
  <si>
    <t>Vocalo 416</t>
  </si>
  <si>
    <t>神曲</t>
  </si>
  <si>
    <t>Vocalo 417</t>
  </si>
  <si>
    <t>神様はエレキ守銭奴</t>
  </si>
  <si>
    <t>Vocalo 418</t>
  </si>
  <si>
    <t>時忘人</t>
  </si>
  <si>
    <t>Vocalo 419</t>
  </si>
  <si>
    <t>Gravity=Reality</t>
  </si>
  <si>
    <t>ぐらびてぃーりありてぃー</t>
  </si>
  <si>
    <t>ウマウマ系 + ダブルツーファイブ</t>
  </si>
  <si>
    <t>Vocalo 420</t>
  </si>
  <si>
    <t>WAVEFILE</t>
  </si>
  <si>
    <t>うぇーぶふぁいる</t>
  </si>
  <si>
    <t>HS系4短派生 + HS系</t>
  </si>
  <si>
    <t>Vocalo 421</t>
  </si>
  <si>
    <t>ハイファイレイヴァー</t>
  </si>
  <si>
    <t>はいふぁいれいぶぁー</t>
  </si>
  <si>
    <t>小室3～4反転 + 小室</t>
  </si>
  <si>
    <t>Vocalo 422</t>
  </si>
  <si>
    <t>YOUTHFUL DAYS' GRAFFITI</t>
  </si>
  <si>
    <t>ゆーすふるでいずぐらふぃてぃー</t>
  </si>
  <si>
    <t>王道3同 + 東方系 + ( 2m- )</t>
  </si>
  <si>
    <t>Vocalo 423</t>
  </si>
  <si>
    <t>Wander Girl</t>
  </si>
  <si>
    <t>わんだーがーる</t>
  </si>
  <si>
    <t>小室4転 + 小室3転4転</t>
  </si>
  <si>
    <t>Vocalo 424</t>
  </si>
  <si>
    <t>Hand in Hand</t>
  </si>
  <si>
    <t>はんどいんはんど</t>
  </si>
  <si>
    <t>東方系4短追加 + HS系4短</t>
  </si>
  <si>
    <t>Vocalo 425</t>
  </si>
  <si>
    <t>スイミー</t>
  </si>
  <si>
    <t>すいみー</t>
  </si>
  <si>
    <t>東方系4短追加 + 東方系4属追加 + 東方系</t>
  </si>
  <si>
    <t>Vocalo 426</t>
  </si>
  <si>
    <t>またあした</t>
  </si>
  <si>
    <t>小室1長4短 + ( 4- )</t>
  </si>
  <si>
    <t>Vocalo 427</t>
  </si>
  <si>
    <t>Flowering</t>
  </si>
  <si>
    <t>ふらわりんぐ</t>
  </si>
  <si>
    <t>ウマウマ系2短</t>
  </si>
  <si>
    <t>Vocalo 428</t>
  </si>
  <si>
    <t>ひとりかくれんぼ</t>
  </si>
  <si>
    <t>小室L5系4戻派生 + ダイアトニック上昇派生</t>
  </si>
  <si>
    <t>Vocalo 429</t>
  </si>
  <si>
    <t>J-POPの歌詞における「何か」の探され率は異常</t>
  </si>
  <si>
    <t>じぇーぽっぷのかしにおけるなにかのさがされりつはいじょう</t>
  </si>
  <si>
    <t>王道短解決 + ( 2/4♯- )</t>
  </si>
  <si>
    <t>Vocalo 430</t>
  </si>
  <si>
    <t>空中アクアリウム</t>
  </si>
  <si>
    <t>くうちゅうあくありうむ</t>
  </si>
  <si>
    <t>Vocalo 431</t>
  </si>
  <si>
    <t>ロベリア/Lobelia</t>
  </si>
  <si>
    <t>ろべりあ</t>
  </si>
  <si>
    <t>東方系4短追加 + 短HS系</t>
  </si>
  <si>
    <t>Vocalo 432</t>
  </si>
  <si>
    <t>恋はきっと急上昇☆</t>
  </si>
  <si>
    <t>こいはきっときゅうじょうしょう</t>
  </si>
  <si>
    <t>Vocalo 433</t>
  </si>
  <si>
    <t>ハートディスクドライブ</t>
  </si>
  <si>
    <t>はーとでぃすくとらいぶ</t>
  </si>
  <si>
    <t>Vocalo 434</t>
  </si>
  <si>
    <t>僕は空気が嫁ない</t>
  </si>
  <si>
    <t>Vocalo 435</t>
  </si>
  <si>
    <t>金曜日のおはよう-another story-</t>
  </si>
  <si>
    <t>Vocalo 436</t>
  </si>
  <si>
    <t>頓珍漢の宴</t>
  </si>
  <si>
    <t>Vocalo 437</t>
  </si>
  <si>
    <t>アンチビート</t>
  </si>
  <si>
    <t>Vocalo 438</t>
  </si>
  <si>
    <t>てんしょう　しょうてんしょう</t>
  </si>
  <si>
    <t>Vocalo 439</t>
  </si>
  <si>
    <t>とある一家の御茶会議</t>
  </si>
  <si>
    <t>Vocalo 440</t>
  </si>
  <si>
    <t>恐山ル・ヴォワール</t>
  </si>
  <si>
    <t>Vocalo 441</t>
  </si>
  <si>
    <t>Sweet Devil</t>
  </si>
  <si>
    <t>Vocalo 442</t>
  </si>
  <si>
    <t>クノイチでも恋がしたい</t>
  </si>
  <si>
    <t>Vocalo 443</t>
  </si>
  <si>
    <t>アマツキツネ</t>
  </si>
  <si>
    <t>Vocalo 444</t>
  </si>
  <si>
    <t>Q (椎名もた)</t>
  </si>
  <si>
    <t>Vocalo 445</t>
  </si>
  <si>
    <t>ユクエシレズ</t>
  </si>
  <si>
    <t>Vocalo 446</t>
  </si>
  <si>
    <t>なりすましゲンガー</t>
  </si>
  <si>
    <t>Vocalo 447</t>
  </si>
  <si>
    <t>ラストバトル (じたばたP)</t>
  </si>
  <si>
    <t>Vocalo 448</t>
  </si>
  <si>
    <t>Vocalo 449</t>
  </si>
  <si>
    <t>仇返しシンドローム</t>
  </si>
  <si>
    <t>Vocalo 450</t>
  </si>
  <si>
    <t>純情スカート</t>
  </si>
  <si>
    <t>Vocalo 451</t>
  </si>
  <si>
    <t>東京レトロ</t>
  </si>
  <si>
    <t>Vocalo 452</t>
  </si>
  <si>
    <t>About me</t>
  </si>
  <si>
    <t>Vocalo 453</t>
  </si>
  <si>
    <t>幸福な死を</t>
  </si>
  <si>
    <t>Vocalo 454</t>
  </si>
  <si>
    <t>メアリーと遊園地</t>
  </si>
  <si>
    <t>Vocalo 455</t>
  </si>
  <si>
    <t>茶番カプリシオ</t>
  </si>
  <si>
    <t>Vocalo 456</t>
  </si>
  <si>
    <t>モノクロアクト</t>
  </si>
  <si>
    <t>Vocalo 457</t>
  </si>
  <si>
    <t>からっぽのまにまに</t>
  </si>
  <si>
    <t>Vocalo 458</t>
  </si>
  <si>
    <t>↑人生ゲーム↓</t>
  </si>
  <si>
    <t>Vocalo 459</t>
  </si>
  <si>
    <t>泣キ虫カレシ</t>
  </si>
  <si>
    <t>Vocalo 460</t>
  </si>
  <si>
    <t>Vocalo 461</t>
  </si>
  <si>
    <t>magician's operation</t>
  </si>
  <si>
    <t>Vocalo 462</t>
  </si>
  <si>
    <t>ジッタードール</t>
  </si>
  <si>
    <t>Vocalo 463</t>
  </si>
  <si>
    <t>曖昧劣情Lover</t>
  </si>
  <si>
    <t>Vocalo 464</t>
  </si>
  <si>
    <t>Vocalo 465</t>
  </si>
  <si>
    <t>さよならワンダーノイズ</t>
  </si>
  <si>
    <t>Vocalo 466</t>
  </si>
  <si>
    <t>アゲアゲアゲイン</t>
  </si>
  <si>
    <t>Vocalo 467</t>
  </si>
  <si>
    <t>バイビーベイビーサヨウナラ</t>
  </si>
  <si>
    <t>Vocalo 468</t>
  </si>
  <si>
    <t>ホップ！ステップ！即死！シアワセダンスデストラップ</t>
  </si>
  <si>
    <t>Vocalo 469</t>
  </si>
  <si>
    <t>最後のリボルバー</t>
  </si>
  <si>
    <t>Vocalo 470</t>
  </si>
  <si>
    <t>一心不乱</t>
  </si>
  <si>
    <t>Vocalo 471</t>
  </si>
  <si>
    <t>走れ</t>
  </si>
  <si>
    <t>Vocalo 472</t>
  </si>
  <si>
    <t>ジェシカ</t>
  </si>
  <si>
    <t>Vocalo 473</t>
  </si>
  <si>
    <t>猿マネ椅子盗りゲーム</t>
  </si>
  <si>
    <t>Vocalo 474</t>
  </si>
  <si>
    <t>Vocalo 475</t>
  </si>
  <si>
    <t>Vocalo 476</t>
  </si>
  <si>
    <t>Vocalo 477</t>
  </si>
  <si>
    <t>Vocalo 478</t>
  </si>
  <si>
    <t>Vocalo 479</t>
  </si>
  <si>
    <t>Vocalo 480</t>
  </si>
  <si>
    <t>Vocalo 481</t>
  </si>
  <si>
    <t>Vocalo 482</t>
  </si>
  <si>
    <t>Vocalo 483</t>
  </si>
  <si>
    <t>Vocalo 484</t>
  </si>
  <si>
    <t>Vocalo 485</t>
  </si>
  <si>
    <t>Vocalo 486</t>
  </si>
  <si>
    <t>Vocalo 487</t>
  </si>
  <si>
    <t>Vocalo 488</t>
  </si>
  <si>
    <t>Vocalo 489</t>
  </si>
  <si>
    <t>Vocalo 490</t>
  </si>
  <si>
    <t>Vocalo 491</t>
  </si>
  <si>
    <t>Vocalo 492</t>
  </si>
  <si>
    <t>Vocalo 493</t>
  </si>
  <si>
    <t>Vocalo 494</t>
  </si>
  <si>
    <t>Vocalo 495</t>
  </si>
  <si>
    <t>Vocalo 496</t>
  </si>
  <si>
    <t>Vocalo 497</t>
  </si>
  <si>
    <t>Vocalo 498</t>
  </si>
  <si>
    <t>Vocalo 499</t>
  </si>
  <si>
    <t>Vocalo 500</t>
  </si>
  <si>
    <t>Imas 1</t>
  </si>
  <si>
    <t>-LEGNE- 仇なす剣 光の旋律</t>
  </si>
  <si>
    <t>えんげるあだなすつるぎひかりのしらべ</t>
  </si>
  <si>
    <t>小室2短 + 小室3転4転</t>
  </si>
  <si>
    <t>Imas 2</t>
  </si>
  <si>
    <t>...In The Name Of。 ...LOVE?</t>
  </si>
  <si>
    <t>いんざねーむおぶらぶ</t>
  </si>
  <si>
    <t>王道2同3属 + ダイアトニック上昇Sdm上昇派生 + 東方系2属短</t>
  </si>
  <si>
    <t>Imas 3</t>
  </si>
  <si>
    <t>"Your" HOME TOWN</t>
  </si>
  <si>
    <t>Imas 4</t>
  </si>
  <si>
    <t>(216)</t>
  </si>
  <si>
    <t>Imas 5</t>
  </si>
  <si>
    <t>∞ Possibilities</t>
  </si>
  <si>
    <t>Imas 6</t>
  </si>
  <si>
    <t>♪（おんぷ）</t>
  </si>
  <si>
    <t>おんぷ</t>
  </si>
  <si>
    <t>カノン下降系(2短, 5-6東方系2属短, 7=2m) + カノン(ハレ晴レ系, 5-6東方系2属短)派生</t>
  </si>
  <si>
    <t>Imas 7</t>
  </si>
  <si>
    <t>1,2,3</t>
  </si>
  <si>
    <t>わんつーすりー</t>
  </si>
  <si>
    <t>カノン(ハレ晴レ系, 5-6東方系2属短, 7=2m)派生</t>
  </si>
  <si>
    <t>Imas 8</t>
  </si>
  <si>
    <t>2nd SIDE</t>
  </si>
  <si>
    <t>せかんどさいど</t>
  </si>
  <si>
    <t>小室1=3m,4短派生</t>
  </si>
  <si>
    <t>Imas 9</t>
  </si>
  <si>
    <t>315バースデーNight!!</t>
  </si>
  <si>
    <t>Imas 10</t>
  </si>
  <si>
    <t>7 colors</t>
  </si>
  <si>
    <t>せぶんからーず</t>
  </si>
  <si>
    <t>Imas 11</t>
  </si>
  <si>
    <t>9:02pm</t>
  </si>
  <si>
    <t>ないんおーつーぴーえむ</t>
  </si>
  <si>
    <t>( 5m7- )</t>
  </si>
  <si>
    <t>Imas 12</t>
  </si>
  <si>
    <t>99 Nights</t>
  </si>
  <si>
    <t>ないんてぃーないんないつ</t>
  </si>
  <si>
    <t>Imas 13</t>
  </si>
  <si>
    <t>Absolute NIne</t>
  </si>
  <si>
    <t>あぶそりゅーとないん</t>
  </si>
  <si>
    <t>短下降系 + ( 2m- ) + 東方系3長</t>
  </si>
  <si>
    <t>Imas 14</t>
  </si>
  <si>
    <t>addicted</t>
  </si>
  <si>
    <t>Imas 15</t>
  </si>
  <si>
    <t>Advance</t>
  </si>
  <si>
    <t>Imas 16</t>
  </si>
  <si>
    <t>Alice or Guilty</t>
  </si>
  <si>
    <t>ありすおあぎるてぃ</t>
  </si>
  <si>
    <t>小室L5系4同 + 短ドミナント中間経由1短 + ( 6m- )</t>
  </si>
  <si>
    <t>Imas 17</t>
  </si>
  <si>
    <t>ALIVE</t>
  </si>
  <si>
    <t>あらいぶ</t>
  </si>
  <si>
    <t>長クリシェ半音下降型</t>
  </si>
  <si>
    <t>Imas 18</t>
  </si>
  <si>
    <t>ALRIGHT＊</t>
  </si>
  <si>
    <t>おーるらいと</t>
  </si>
  <si>
    <t>長クリシェ半音下降型 + ( 2m- ) + HS系1短</t>
  </si>
  <si>
    <t>Imas 19</t>
  </si>
  <si>
    <t>Angel Breeze</t>
  </si>
  <si>
    <t>えんじぇるぶりーず</t>
  </si>
  <si>
    <t>カノン(ハレ晴レ系, 5-6東方系2属短, 7=2m)派生 + ( 6m7- ) + ( 5♯add9- ) + ( 6♯madd4- ) + ( 3♯- )</t>
  </si>
  <si>
    <t>Imas 20</t>
  </si>
  <si>
    <t>(561)</t>
  </si>
  <si>
    <t>Imas 21</t>
  </si>
  <si>
    <t>AVALON</t>
  </si>
  <si>
    <t>あばろん</t>
  </si>
  <si>
    <t>Imas 22</t>
  </si>
  <si>
    <t>BANG×BANG</t>
  </si>
  <si>
    <t>ばんばん</t>
  </si>
  <si>
    <t>王道派生 + 王道1短 + HS系派生</t>
  </si>
  <si>
    <t>Imas 23</t>
  </si>
  <si>
    <t>Be My Boy</t>
  </si>
  <si>
    <t>Imas 24</t>
  </si>
  <si>
    <t>Believe my change!</t>
  </si>
  <si>
    <t>びりーぶまいちぇんじ</t>
  </si>
  <si>
    <t>( 4- ) + 王道3長 + 短クリシェ半音下降型 + 東方系</t>
  </si>
  <si>
    <t>Imas 25</t>
  </si>
  <si>
    <t>BEST ROAD</t>
  </si>
  <si>
    <t>べすとろーど</t>
  </si>
  <si>
    <t>カノン + ( 6m- )</t>
  </si>
  <si>
    <t>Imas 26</t>
  </si>
  <si>
    <t>Bigバルーン◎</t>
  </si>
  <si>
    <t>Imas 27</t>
  </si>
  <si>
    <t>Birth of Color</t>
  </si>
  <si>
    <t>ばーすおぶからー</t>
  </si>
  <si>
    <t>Imas 28</t>
  </si>
  <si>
    <t>bitter sweet</t>
  </si>
  <si>
    <t>びたーすいーと</t>
  </si>
  <si>
    <t>カノン(5-6東方系2属短, 7=2m) + カノン(5-6東方系2属短, 7=2m)派生</t>
  </si>
  <si>
    <t>Imas 29</t>
  </si>
  <si>
    <t>Blue Symphony</t>
  </si>
  <si>
    <t>Imas 30</t>
  </si>
  <si>
    <t>BOUNCING♪ SMILE!</t>
  </si>
  <si>
    <t>Imas 31</t>
  </si>
  <si>
    <t>Brand New Day!</t>
  </si>
  <si>
    <t>ぶらんにゅーでい</t>
  </si>
  <si>
    <t>( 1- ) + 王道2同3長 + ( 2m- )</t>
  </si>
  <si>
    <t>Imas 32</t>
  </si>
  <si>
    <t>BRAND NEW FIELD</t>
  </si>
  <si>
    <t>Imas 33</t>
  </si>
  <si>
    <t>Bright Blue</t>
  </si>
  <si>
    <t>Imas 34</t>
  </si>
  <si>
    <t>Can't Stop!!</t>
  </si>
  <si>
    <t>Imas 35</t>
  </si>
  <si>
    <t>Catch me☆Get you!～バンプレストのうた～</t>
  </si>
  <si>
    <t>きゃっちみーげっとゆーばんぷれすとのうた</t>
  </si>
  <si>
    <t>カノン(2短) + ( 4- )</t>
  </si>
  <si>
    <t>Imas 36</t>
  </si>
  <si>
    <t>Catch my dream</t>
  </si>
  <si>
    <t>きゃっちまいどりーむ</t>
  </si>
  <si>
    <t>長ウサテイ系派生 + 小室L5系非解決派生 + 長ウサテイ系1-4派生 + ( 6m- ) + ダイアトニック上昇</t>
  </si>
  <si>
    <t>Imas 37</t>
  </si>
  <si>
    <t>(457)</t>
  </si>
  <si>
    <t>Imas 38</t>
  </si>
  <si>
    <t>choco fondue</t>
  </si>
  <si>
    <t>ちょこふぉんでゅ</t>
  </si>
  <si>
    <t>4321型 + Sdm上昇系解決</t>
  </si>
  <si>
    <t>Imas 39</t>
  </si>
  <si>
    <t>Closet Fashion Lover</t>
  </si>
  <si>
    <t>くろーぜっとふぁっしょんらばー</t>
  </si>
  <si>
    <t>4321型 + Sdm上昇系 + Sdm上昇系解決</t>
  </si>
  <si>
    <t>Imas 40</t>
  </si>
  <si>
    <t>(495)</t>
  </si>
  <si>
    <t>Imas 41</t>
  </si>
  <si>
    <t>continue</t>
  </si>
  <si>
    <t>Imas 42</t>
  </si>
  <si>
    <t>Contradiction</t>
  </si>
  <si>
    <t>こんとらでぃくしょん</t>
  </si>
  <si>
    <t>Am/C → Em/G → Gm/B♭ → Am/C → Gm/B♭ → Am/C</t>
  </si>
  <si>
    <t>小室4短, 5拍子</t>
  </si>
  <si>
    <t>Imas 43</t>
  </si>
  <si>
    <t>Crescent Maze</t>
  </si>
  <si>
    <t>くれせんとめいず</t>
  </si>
  <si>
    <t>王道 + 東方系2属短 + 長クリシェ半音下降型</t>
  </si>
  <si>
    <t>Imas 44</t>
  </si>
  <si>
    <t>Cut. Cut. Cut.</t>
  </si>
  <si>
    <t>かっとかっとかっと</t>
  </si>
  <si>
    <t>Imas 45</t>
  </si>
  <si>
    <t>Day After “Yesterday”</t>
  </si>
  <si>
    <t>でいあふたーいぇすたでい</t>
  </si>
  <si>
    <t>長ウサテイ系派生 + 短下降系長解決派生</t>
  </si>
  <si>
    <t>Imas 46</t>
  </si>
  <si>
    <t>Day of the future</t>
  </si>
  <si>
    <t>でいおぶざふゅーちゃー</t>
  </si>
  <si>
    <t>Imas 47</t>
  </si>
  <si>
    <t>Dazzling World</t>
  </si>
  <si>
    <t>だずりんぐわーるど</t>
  </si>
  <si>
    <t>Imas 48</t>
  </si>
  <si>
    <t>DEAD or ALIVE</t>
  </si>
  <si>
    <t>でっどおああらいぶ</t>
  </si>
  <si>
    <t>Imas 49</t>
  </si>
  <si>
    <t>dear...</t>
  </si>
  <si>
    <t>でぃあ</t>
  </si>
  <si>
    <t>( 4- ) + HS系1短派生</t>
  </si>
  <si>
    <t>Imas 50</t>
  </si>
  <si>
    <t>Decided</t>
  </si>
  <si>
    <t>Imas 51</t>
  </si>
  <si>
    <t>Destiny (OFA)</t>
  </si>
  <si>
    <t>ですてぃにー</t>
  </si>
  <si>
    <t>長ウサテイ系派生 + ダブルツーファイブ + ( 6m- ) + ダイアトニック上昇短派生 + ダイアトニック上昇4同派生</t>
  </si>
  <si>
    <t>Imas 52</t>
  </si>
  <si>
    <t>destiny (ラジオ)</t>
  </si>
  <si>
    <t>Imas 53</t>
  </si>
  <si>
    <t>DETECTIVE HIGH! ～恋探偵物語～</t>
  </si>
  <si>
    <t>Imas 54</t>
  </si>
  <si>
    <t>DIAMOND</t>
  </si>
  <si>
    <t>だいあもんど</t>
  </si>
  <si>
    <t>東方系4短追加 + ダイアトニック上昇派生</t>
  </si>
  <si>
    <t>Imas 55</t>
  </si>
  <si>
    <t>(57)</t>
  </si>
  <si>
    <t>Imas 56</t>
  </si>
  <si>
    <t>DOKIDOKIリズム</t>
  </si>
  <si>
    <t>どきどきりずむ</t>
  </si>
  <si>
    <t>Imas 57</t>
  </si>
  <si>
    <t>DRAMATIC NONFICTION</t>
  </si>
  <si>
    <t>Imas 58</t>
  </si>
  <si>
    <t>DREAM</t>
  </si>
  <si>
    <t>どりーむ</t>
  </si>
  <si>
    <t>( 6m- ) + ( 4- ) + 王道3長派生 + 短ドミナント中間経由 + 王道3長</t>
  </si>
  <si>
    <t>Imas 59</t>
  </si>
  <si>
    <t>Dreaming!</t>
  </si>
  <si>
    <t>どりーみんぐ</t>
  </si>
  <si>
    <t>カノン(2短, 4ドミナント, 5-6王道, 7=2m)派生</t>
  </si>
  <si>
    <t>Imas 60</t>
  </si>
  <si>
    <t>DRIVE A LIVE</t>
  </si>
  <si>
    <t>どらいぶあらいぶ</t>
  </si>
  <si>
    <t>長ウサテイ系1-4 + 短下降系長解決派生 + 下降後ドミナント</t>
  </si>
  <si>
    <t>Imas 61</t>
  </si>
  <si>
    <t>edeN</t>
  </si>
  <si>
    <t>えでん</t>
  </si>
  <si>
    <t>短下降系 + 王道1短 + 東方系1短</t>
  </si>
  <si>
    <t>Imas 62</t>
  </si>
  <si>
    <t>Eternal Harmony</t>
  </si>
  <si>
    <t>えたーなるはーもにー</t>
  </si>
  <si>
    <t>Imas 63</t>
  </si>
  <si>
    <t>Eternal Spiral</t>
  </si>
  <si>
    <t>Imas 64</t>
  </si>
  <si>
    <t>EXCAVATE</t>
  </si>
  <si>
    <t>えくすかべいと</t>
  </si>
  <si>
    <t>Imas 65</t>
  </si>
  <si>
    <t>FAKE SELF×TRUE SELF</t>
  </si>
  <si>
    <t>Imas 66</t>
  </si>
  <si>
    <t>Fate of the World</t>
  </si>
  <si>
    <t>ふぇいとおぶざわーるど</t>
  </si>
  <si>
    <t>Imas 67</t>
  </si>
  <si>
    <t>FIND YOUR WIND!</t>
  </si>
  <si>
    <t>ふぁいんどゆあうぃんど</t>
  </si>
  <si>
    <t>東方系4主追加派生 + 東方系FLOWER型 + 王道2短派生 + 下降後ドミナント派生</t>
  </si>
  <si>
    <t>Imas 68</t>
  </si>
  <si>
    <t>First Stage</t>
  </si>
  <si>
    <t>ふぁーすとすてーじ</t>
  </si>
  <si>
    <t>( 4add9- )</t>
  </si>
  <si>
    <t>Imas 69</t>
  </si>
  <si>
    <t>First Step</t>
  </si>
  <si>
    <t>ふぁーすとすてっぷ</t>
  </si>
  <si>
    <t>カノン下降系派生 + カノン(ハレ晴レ系)派生</t>
  </si>
  <si>
    <t>Imas 70</t>
  </si>
  <si>
    <t>Fly High!</t>
  </si>
  <si>
    <t>ふらいはい</t>
  </si>
  <si>
    <r>
      <t>6m持続 + ダイアトニック上昇</t>
    </r>
    <r>
      <rPr>
        <sz val="10.5"/>
        <color indexed="8"/>
        <rFont val="ＤＦＧ平成丸ゴシック体W4"/>
        <family val="3"/>
      </rPr>
      <t>Sdm上昇派生</t>
    </r>
  </si>
  <si>
    <t>Imas 71</t>
  </si>
  <si>
    <t>FLY TO EVERYWHERE</t>
  </si>
  <si>
    <t>Imas 72</t>
  </si>
  <si>
    <t>FO(U)R</t>
  </si>
  <si>
    <t>ふぉー</t>
  </si>
  <si>
    <t>王道2同 + 短HS系解決1ずらし + ドミナント中間経由</t>
  </si>
  <si>
    <t>Imas 73</t>
  </si>
  <si>
    <t>fruity love</t>
  </si>
  <si>
    <t>ふるーてぃーらぶ</t>
  </si>
  <si>
    <t>Imas 74</t>
  </si>
  <si>
    <t>Fu-Wa-Du-Wa</t>
  </si>
  <si>
    <t>ふわでゅわ</t>
  </si>
  <si>
    <t>王道 + ( 7♭- )</t>
  </si>
  <si>
    <t>Imas 75</t>
  </si>
  <si>
    <t>G♡F</t>
  </si>
  <si>
    <t>じーえふ</t>
  </si>
  <si>
    <t>カノン(2短, 5-6東方系2属短)派生</t>
  </si>
  <si>
    <t>Imas 76</t>
  </si>
  <si>
    <t>Get My Shinin'</t>
  </si>
  <si>
    <t>Imas 77</t>
  </si>
  <si>
    <t>(26)</t>
  </si>
  <si>
    <t>Imas 78</t>
  </si>
  <si>
    <t>GOIN'!!!</t>
  </si>
  <si>
    <t>ごーいん</t>
  </si>
  <si>
    <t>カノン(4ドミナント, 7=2maj) + 短クリシェ半音下降型派生 + 王道4長 + ダイアトニック上昇派生</t>
  </si>
  <si>
    <t>Imas 79</t>
  </si>
  <si>
    <t>Good-byes</t>
  </si>
  <si>
    <t>Imas 80</t>
  </si>
  <si>
    <t>Good-Sleep, Baby♡</t>
  </si>
  <si>
    <t>Imas 81</t>
  </si>
  <si>
    <t>GREEDY GIRL</t>
  </si>
  <si>
    <t>Imas 82</t>
  </si>
  <si>
    <t>Growing Storm!</t>
  </si>
  <si>
    <t>ぐろーいんぐすとーむ</t>
  </si>
  <si>
    <t>カノン下降系派生 + 王道3長 + ( 2m- ) + 短クリシェ半音下降型 + HS系1短</t>
  </si>
  <si>
    <t>Imas 83</t>
  </si>
  <si>
    <t>Happy Christmas</t>
  </si>
  <si>
    <t>はっぴーくりすます</t>
  </si>
  <si>
    <t>カノン(2短, 4ドミナント, 5-6東方系2属短, 7=2m)派生 + 王道2同 + 東方系2属短 + HS系1短</t>
  </si>
  <si>
    <t>Imas 84</t>
  </si>
  <si>
    <t>Happy Darling</t>
  </si>
  <si>
    <t>はっぴーだーりん</t>
  </si>
  <si>
    <t>小室L5系3.5追加派生 + 小室L5系2長3.5追加</t>
  </si>
  <si>
    <t>Imas 85</t>
  </si>
  <si>
    <t>Happy×2 Days</t>
  </si>
  <si>
    <t>はっぴーはっぴーでいず</t>
  </si>
  <si>
    <t>王道解決 + 王道 + ( 2m- ) + 短HS系1短派生 + ( 2m7- )</t>
  </si>
  <si>
    <t>Imas 86</t>
  </si>
  <si>
    <t>HEART AND SOUL</t>
  </si>
  <si>
    <t>はーとあんどそうる</t>
  </si>
  <si>
    <t>小室 + 小室4転 + 王道 + 東方系</t>
  </si>
  <si>
    <t>Imas 87</t>
  </si>
  <si>
    <t>Heart Voice</t>
  </si>
  <si>
    <t>はーとぼいす</t>
  </si>
  <si>
    <t>東方系4短追加 + HS系4転 + ( 4- )</t>
  </si>
  <si>
    <t>Imas 88</t>
  </si>
  <si>
    <t>Heart♡・デイズ・Night☆</t>
  </si>
  <si>
    <t>はーとでいずないと</t>
  </si>
  <si>
    <t>小室1ずらし + ダブルツーファイブ3SD + HS系</t>
  </si>
  <si>
    <t>Imas 89</t>
  </si>
  <si>
    <t>HELLO, YOUR ANGEL♪</t>
  </si>
  <si>
    <t>はろーゆあーえんじぇる</t>
  </si>
  <si>
    <t>カノン(2短, 4ドミナント, 5-8ドミナント) + カノン(2短, 4ドミナント, 5-6王道)</t>
  </si>
  <si>
    <t>Imas 90</t>
  </si>
  <si>
    <t>Helloコンチェルト</t>
  </si>
  <si>
    <t>Imas 91</t>
  </si>
  <si>
    <t>Here we go!!</t>
  </si>
  <si>
    <t>ひあうぃごー</t>
  </si>
  <si>
    <t>( 1- ) + 王道2同 + ( 2m- )</t>
  </si>
  <si>
    <t>Imas 92</t>
  </si>
  <si>
    <t>HIGH JUMP NO LIMIT</t>
  </si>
  <si>
    <t>Imas 93</t>
  </si>
  <si>
    <t>HOME, SWEET FRIENDSHIP</t>
  </si>
  <si>
    <t>ほーむすうぃーとふれんどしっぷ</t>
  </si>
  <si>
    <t>Imas 94</t>
  </si>
  <si>
    <t>Honey Heartbeat</t>
  </si>
  <si>
    <t>はにーはーとびーと</t>
  </si>
  <si>
    <t>( 7♭- )</t>
  </si>
  <si>
    <t>Imas 95</t>
  </si>
  <si>
    <t>Hotel Moonside</t>
  </si>
  <si>
    <t>Imas 96</t>
  </si>
  <si>
    <t>i</t>
  </si>
  <si>
    <t>Imas 97</t>
  </si>
  <si>
    <t>(432)</t>
  </si>
  <si>
    <t>Imas 98</t>
  </si>
  <si>
    <t>I'm so free!</t>
  </si>
  <si>
    <t>あいむそーふりー</t>
  </si>
  <si>
    <t>カノン下降系(2短, 4ドミナント) + ( 4- )</t>
  </si>
  <si>
    <t>Imas 99</t>
  </si>
  <si>
    <t>ID:[OL]</t>
  </si>
  <si>
    <t>あいでぃーおーえる</t>
  </si>
  <si>
    <t>東方系2属短 + ( 4- )</t>
  </si>
  <si>
    <t>Imas 100</t>
  </si>
  <si>
    <t>IDOL POWER RAINBOW</t>
  </si>
  <si>
    <t>あいどるぱわーれいんぼー</t>
  </si>
  <si>
    <t>Imas 101</t>
  </si>
  <si>
    <t>Impervious Resolution</t>
  </si>
  <si>
    <t>Imas 102</t>
  </si>
  <si>
    <t>IMPRESSION→LOCOMOTION!</t>
  </si>
  <si>
    <t>いんぷれっしょんろこもーしょん</t>
  </si>
  <si>
    <t>( 1- ) + 短クリシェ半音下降型 + ( 4- )</t>
  </si>
  <si>
    <t>Imas 103</t>
  </si>
  <si>
    <t>in fact</t>
  </si>
  <si>
    <t>いんふぁくと</t>
  </si>
  <si>
    <t>短下降系 + ダイアトニック上昇短 + ダイアトニック上昇</t>
  </si>
  <si>
    <t>Imas 104</t>
  </si>
  <si>
    <t>inferno</t>
  </si>
  <si>
    <t>いんふぇるの</t>
  </si>
  <si>
    <t>小室 + 短HS系 + 小室4短派生 + ダイアトニック上昇 + 東方系3長</t>
  </si>
  <si>
    <t>Imas 105</t>
  </si>
  <si>
    <t>Inspire</t>
  </si>
  <si>
    <t>いんすぱいあ</t>
  </si>
  <si>
    <t>小室3～4反転 + 東方系3長 + 東方系 + ( 6- )</t>
  </si>
  <si>
    <t>Imas 106</t>
  </si>
  <si>
    <t>in WonderRadio</t>
  </si>
  <si>
    <t>Imas 107</t>
  </si>
  <si>
    <t>It's ALRIGHT!</t>
  </si>
  <si>
    <t>いっつおーるらいと</t>
  </si>
  <si>
    <t>短ウサテイ系4長</t>
  </si>
  <si>
    <t>Imas 108</t>
  </si>
  <si>
    <t>It's Show</t>
  </si>
  <si>
    <t>いっつしょー</t>
  </si>
  <si>
    <t>Imas 109</t>
  </si>
  <si>
    <t>J☆U☆M☆P</t>
  </si>
  <si>
    <t>小室1ずらし + ダブルツーファイブ</t>
  </si>
  <si>
    <t>Imas 110</t>
  </si>
  <si>
    <t>JM -Justify Myself-</t>
  </si>
  <si>
    <t>じぇーえむじゃすてぃふぁいまいせるふ</t>
  </si>
  <si>
    <t>短よいよい型 + ( 3- )</t>
  </si>
  <si>
    <t>Imas 111</t>
  </si>
  <si>
    <t>JOKER↗オールマイティ</t>
  </si>
  <si>
    <t>Imas 112</t>
  </si>
  <si>
    <t>Just be myself!!</t>
  </si>
  <si>
    <t>じゃすとびーまいせるふ</t>
  </si>
  <si>
    <t>Imas 113</t>
  </si>
  <si>
    <t>KisS</t>
  </si>
  <si>
    <t>きす</t>
  </si>
  <si>
    <t>スムーチ系 + スムーチ系3短派生 + ( 4- )</t>
  </si>
  <si>
    <t>Imas 114</t>
  </si>
  <si>
    <t>(566)</t>
  </si>
  <si>
    <t>Imas 115</t>
  </si>
  <si>
    <t>L・O・B・M</t>
  </si>
  <si>
    <t>えるおーびーえむ</t>
  </si>
  <si>
    <t>Imas 116</t>
  </si>
  <si>
    <t>L&lt;&gt;R</t>
  </si>
  <si>
    <t>りぶるらぶる</t>
  </si>
  <si>
    <t>Imas 117</t>
  </si>
  <si>
    <t>Labyrinth</t>
  </si>
  <si>
    <t>らびりんす</t>
  </si>
  <si>
    <t>Imas 118</t>
  </si>
  <si>
    <t>Lady☆Cake</t>
  </si>
  <si>
    <t>れでぃーけーき</t>
  </si>
  <si>
    <t>( 1- ) + 下降後ドミナント派生</t>
  </si>
  <si>
    <t>Imas 119</t>
  </si>
  <si>
    <t>Large Size Party</t>
  </si>
  <si>
    <t>らーじさいずぱーてぃ</t>
  </si>
  <si>
    <t>小室1ずらし + ダブルツーファイブ短解決派生 + 小室L5系非解決派生 +  ( 6m- ) + HS系 + 短HS系</t>
  </si>
  <si>
    <t>Imas 120</t>
  </si>
  <si>
    <t>Legend Girls!!</t>
  </si>
  <si>
    <t>れじぇんどがーるず</t>
  </si>
  <si>
    <t>王道4=4 + HS系1短 + 東方系2属短4短属追加派生 + HS系1短 + Sdm上昇系</t>
  </si>
  <si>
    <t>Imas 121</t>
  </si>
  <si>
    <t>LET'S GO HAPPY!!</t>
  </si>
  <si>
    <t>れっつごーはっぴー</t>
  </si>
  <si>
    <t>カノン下降系 + カノン(3-4反転, 5-8ドミナント)派生 + ダイアトニック上昇4同 + Sdm上昇系解決</t>
  </si>
  <si>
    <t>Imas 122</t>
  </si>
  <si>
    <t>Liar's good bye</t>
  </si>
  <si>
    <t>らいあーずぐっばい</t>
  </si>
  <si>
    <t>Imas 123</t>
  </si>
  <si>
    <t>Little Match Girl</t>
  </si>
  <si>
    <t>りとるまっちがーる</t>
  </si>
  <si>
    <t>短下降系 + HS系1短派生 + ( 4♯m7♭5- )</t>
  </si>
  <si>
    <t>Imas 124</t>
  </si>
  <si>
    <t>little trip around the world</t>
  </si>
  <si>
    <t>りとるとりっぷあらうんどざわーるど</t>
  </si>
  <si>
    <t>カノン下降系 + カノン下降系(4ドミナント, 5-6東方系2属短)</t>
  </si>
  <si>
    <t>Imas 125</t>
  </si>
  <si>
    <t>livE</t>
  </si>
  <si>
    <t>らいぶ</t>
  </si>
  <si>
    <t>短下降系 + ダイアトニック上昇 + ダイアトニック上昇4同</t>
  </si>
  <si>
    <t>Imas 126</t>
  </si>
  <si>
    <t>LIVE for LOVE!</t>
  </si>
  <si>
    <t>らいぶふぉーらぶ</t>
  </si>
  <si>
    <t>( 1- ) + 王道2同 + ( 7♭- )</t>
  </si>
  <si>
    <t>Imas 127</t>
  </si>
  <si>
    <t>LOOK THE SKY</t>
  </si>
  <si>
    <t>Imas 128</t>
  </si>
  <si>
    <t>Looking For Love</t>
  </si>
  <si>
    <t>るっきんぐふぉーらぶ</t>
  </si>
  <si>
    <t>Imas 129</t>
  </si>
  <si>
    <t>LOST</t>
  </si>
  <si>
    <t>ろすと</t>
  </si>
  <si>
    <t>カノン下降系花型(4ドミナント, 7=2m) + 長クリシェ半音下降型 + HS系1短派生</t>
  </si>
  <si>
    <t>Imas 130</t>
  </si>
  <si>
    <t>LOVEオーダーメイド</t>
  </si>
  <si>
    <t>らぶおーだーめいど</t>
  </si>
  <si>
    <t>長クリシェ半音下降型 + 下降後ドミナント</t>
  </si>
  <si>
    <t>Imas 131</t>
  </si>
  <si>
    <t>Lunatic Show</t>
  </si>
  <si>
    <t>Imas 132</t>
  </si>
  <si>
    <t>M@GIC☆</t>
  </si>
  <si>
    <t>まじっく</t>
  </si>
  <si>
    <t>カノン(ハレ晴レ系, 5-6東方系2属短, 7=2m)派生 + カノン(ハレ晴レ系, 島唄系)派生 + HS系1短</t>
  </si>
  <si>
    <t>Imas 133</t>
  </si>
  <si>
    <t>Imas 134</t>
  </si>
  <si>
    <t>Maria Trap</t>
  </si>
  <si>
    <t>まりあとらっぷ</t>
  </si>
  <si>
    <t>王道 + 東方系4主追加 + 東方系1短</t>
  </si>
  <si>
    <t>Imas 135</t>
  </si>
  <si>
    <t>Marionetteは眠らない</t>
  </si>
  <si>
    <t>まりおねっとはねむらない</t>
  </si>
  <si>
    <t>小室 + 小室3転4転</t>
  </si>
  <si>
    <t>Imas 136</t>
  </si>
  <si>
    <t>Maybe TOMORROW</t>
  </si>
  <si>
    <t>めいびーとぅもろー</t>
  </si>
  <si>
    <t>長ウサテイ系 + 王道4長 + HS系</t>
  </si>
  <si>
    <t>Imas 137</t>
  </si>
  <si>
    <t>MEGARE!</t>
  </si>
  <si>
    <t>めがれ</t>
  </si>
  <si>
    <t>長ウサテイ系 + ダブルツーファイブ派生 + 小室L5系非解決派生</t>
  </si>
  <si>
    <t>Imas 138</t>
  </si>
  <si>
    <t>Melody in scape</t>
  </si>
  <si>
    <t>めろでぃいんすけーぷ</t>
  </si>
  <si>
    <t>東方系4短追加 + 東方系FLOWER型派生 + 短クリシェ半音下降型 + ( 2m- )</t>
  </si>
  <si>
    <t>Imas 139</t>
  </si>
  <si>
    <t>Melted Snow</t>
  </si>
  <si>
    <t>めるてっどすのう</t>
  </si>
  <si>
    <t>小室L5系派生 + スムーチ系4長派生</t>
  </si>
  <si>
    <t>Imas 140</t>
  </si>
  <si>
    <t>Melting season</t>
  </si>
  <si>
    <t>めるてぃんぐしーずん</t>
  </si>
  <si>
    <t>Imas 141</t>
  </si>
  <si>
    <t>Memories</t>
  </si>
  <si>
    <t>めもりーず</t>
  </si>
  <si>
    <t>小室3～4反転 + 小室3転4転派生 + ダブルツーファイブ派生</t>
  </si>
  <si>
    <t>Imas 142</t>
  </si>
  <si>
    <t>MISSION is ピースフル！</t>
  </si>
  <si>
    <t>Imas 143</t>
  </si>
  <si>
    <t>Mon Chéri</t>
  </si>
  <si>
    <t>Imas 144</t>
  </si>
  <si>
    <t>Monday Night Fever☆</t>
  </si>
  <si>
    <t>まんでいないとふぃーばー</t>
  </si>
  <si>
    <t>小室2短長派生</t>
  </si>
  <si>
    <t>Imas 145</t>
  </si>
  <si>
    <t>MOONY</t>
  </si>
  <si>
    <t>むーにー</t>
  </si>
  <si>
    <t>小室1ずらし + 小室1ずらし3.5追加 + 小室4同 + 小室</t>
  </si>
  <si>
    <t>Imas 146</t>
  </si>
  <si>
    <t>MUSIC♪</t>
  </si>
  <si>
    <t>みゅーじっく</t>
  </si>
  <si>
    <t>スムーチ系4同 + ( 3m- ) + 東方系FLOWER型 + ダイアトニック上昇4同 + ダイアトニック上昇</t>
  </si>
  <si>
    <t>Imas 147</t>
  </si>
  <si>
    <t>My Best Friend</t>
  </si>
  <si>
    <t>まいべすとふれんど</t>
  </si>
  <si>
    <t>東方系2属短 + 王道2同派生</t>
  </si>
  <si>
    <t>Imas 148</t>
  </si>
  <si>
    <t>(644)</t>
  </si>
  <si>
    <t>Imas 149</t>
  </si>
  <si>
    <t>MY STYLE! OUR STYLE!!!!</t>
  </si>
  <si>
    <t>まいすたいるああわーすたいる</t>
  </si>
  <si>
    <t>王道2同 + 短HS系1短派生 + HS系1短派生 + 東方系3長 + 東方系</t>
  </si>
  <si>
    <t>Imas 150</t>
  </si>
  <si>
    <t>My Wish</t>
  </si>
  <si>
    <t>まいうぃっしゅ</t>
  </si>
  <si>
    <t>長ウサテイ系4短 + HS系1短派生 + ダブルツーファイブ + ( 3m- )</t>
  </si>
  <si>
    <t>Imas 151</t>
  </si>
  <si>
    <t>Mythmaker</t>
  </si>
  <si>
    <t>みすめいかー</t>
  </si>
  <si>
    <t>Imas 152</t>
  </si>
  <si>
    <t>Naked Romance</t>
  </si>
  <si>
    <t>ねいきっどろまんす</t>
  </si>
  <si>
    <t>長ウサテイ系 + カノン(ハレ晴レ系, カノン下降系)派生</t>
  </si>
  <si>
    <t>Imas 153</t>
  </si>
  <si>
    <t>Nation Blue</t>
  </si>
  <si>
    <t>ねーしょんぶるー</t>
  </si>
  <si>
    <t>東方系4属追加派生 + 王道3長派生 + 短HS系派生</t>
  </si>
  <si>
    <t>Imas 154</t>
  </si>
  <si>
    <t>Nebula Sky</t>
  </si>
  <si>
    <t>ねぶらすかい</t>
  </si>
  <si>
    <t>小室L5系2長3.5追加4転 + 短ウサテイ系 + ( 6m- ) + ( 2m- )</t>
  </si>
  <si>
    <t>Imas 155</t>
  </si>
  <si>
    <t>Never say never</t>
  </si>
  <si>
    <t>ねばーせいねばー</t>
  </si>
  <si>
    <t>王道解決 + 王道3長 + ( 2m- )</t>
  </si>
  <si>
    <t>Imas 156</t>
  </si>
  <si>
    <t>Next Life</t>
  </si>
  <si>
    <t>ねくすとらいふ</t>
  </si>
  <si>
    <t>短下降系2同長解決派生</t>
  </si>
  <si>
    <t>Imas 157</t>
  </si>
  <si>
    <t>Nocturne</t>
  </si>
  <si>
    <t>のくたーん</t>
  </si>
  <si>
    <t>東方系 + ( 4- ) + 東方系4短属追加 + ダイアトニック上昇</t>
  </si>
  <si>
    <t>Imas 158</t>
  </si>
  <si>
    <t>Nostalgia</t>
  </si>
  <si>
    <t>のすたるじあ</t>
  </si>
  <si>
    <t>( 6m- ) + ダイアトニック上昇派生 + 短下降系</t>
  </si>
  <si>
    <t>Imas 159</t>
  </si>
  <si>
    <t>Okey-dokey</t>
  </si>
  <si>
    <t>おーきーどーきー</t>
  </si>
  <si>
    <t>4321型派生 + 王道2同 + ダイアトニック上昇派生</t>
  </si>
  <si>
    <t>Imas 160</t>
  </si>
  <si>
    <t>On Sunday</t>
  </si>
  <si>
    <t>おんさんでー</t>
  </si>
  <si>
    <t>Imas 161</t>
  </si>
  <si>
    <t>One Step</t>
  </si>
  <si>
    <t>わんすてっぷ</t>
  </si>
  <si>
    <t>王道解決 + 4持続派生</t>
  </si>
  <si>
    <t>Imas 162</t>
  </si>
  <si>
    <t>ONLY MY NOTE</t>
  </si>
  <si>
    <t>おんりーまいのーと</t>
  </si>
  <si>
    <t>選挙系4同派生 + 長クリシェ半音下降型</t>
  </si>
  <si>
    <t>Imas 163</t>
  </si>
  <si>
    <t>Orange Sapphire</t>
  </si>
  <si>
    <t>おれんじさふぁいあ</t>
  </si>
  <si>
    <t>王道解決 + ( 2m- )</t>
  </si>
  <si>
    <t>Imas 164</t>
  </si>
  <si>
    <t>ØωØver!!</t>
  </si>
  <si>
    <t>おーばー</t>
  </si>
  <si>
    <t>王道2同 + HS系1短派生 + 王道3.5長派生 + ダイアトニック上昇</t>
  </si>
  <si>
    <t>Imas 165</t>
  </si>
  <si>
    <t>Persona Voice</t>
  </si>
  <si>
    <t>ぺるそなぼいす</t>
  </si>
  <si>
    <t>王道短解決派生 + HS系1短派生 + ( 4♯dim- ) + 王道1短3長</t>
  </si>
  <si>
    <t>Imas 166</t>
  </si>
  <si>
    <t>piece of cake</t>
  </si>
  <si>
    <t>Imas 167</t>
  </si>
  <si>
    <t>pink の february</t>
  </si>
  <si>
    <t>ぴんくのふぇぶらりー</t>
  </si>
  <si>
    <t>ウマウマ系2短 + 短クリシェ半音下降型派生</t>
  </si>
  <si>
    <t>Imas 168</t>
  </si>
  <si>
    <t>Planet scape</t>
  </si>
  <si>
    <t>Imas 169</t>
  </si>
  <si>
    <t>Pleasure Forever...</t>
  </si>
  <si>
    <t>Imas 170</t>
  </si>
  <si>
    <t>POKER POKER</t>
  </si>
  <si>
    <t>ぽーかーぽーかー</t>
  </si>
  <si>
    <t>小室1長4短 + 下降後ドミナント + ダイアトニック上昇派生</t>
  </si>
  <si>
    <t>Imas 171</t>
  </si>
  <si>
    <t>Pon De Beach</t>
  </si>
  <si>
    <t>ぽんでびーち</t>
  </si>
  <si>
    <t>( 4- ) + ( 1/3 ) + ダイアトニック上昇 + ( 1- )</t>
  </si>
  <si>
    <t>Imas 172</t>
  </si>
  <si>
    <t>Precious Grain</t>
  </si>
  <si>
    <t>ぷれしゃすぐれいん</t>
  </si>
  <si>
    <t>( 6m- ) + ( 5/7- ) + ( 2m- ) + ダイアトニック上昇 + Sdm上昇系解決</t>
  </si>
  <si>
    <t>Imas 173</t>
  </si>
  <si>
    <t>PRETTY DREAMER</t>
  </si>
  <si>
    <t>ぷりてぃーどりーまー</t>
  </si>
  <si>
    <t>ウマウマ系 + ダイアトニック上昇派生 + ウマウマ系2短 + ダイアトニック上昇</t>
  </si>
  <si>
    <t>Imas 174</t>
  </si>
  <si>
    <t>Princess Snow White</t>
  </si>
  <si>
    <t>ぷりんせすすのーほわいと</t>
  </si>
  <si>
    <t>HS系4短 + 王道1短 + 王道3長 + HS系1短 + ( 2m- )</t>
  </si>
  <si>
    <t>Imas 175</t>
  </si>
  <si>
    <t>Pu-Ru-Ru</t>
  </si>
  <si>
    <t>Imas 176</t>
  </si>
  <si>
    <t>Q&amp;A</t>
  </si>
  <si>
    <t>Imas 177</t>
  </si>
  <si>
    <t>(124)</t>
  </si>
  <si>
    <t>Imas 178</t>
  </si>
  <si>
    <t>Rebellion</t>
  </si>
  <si>
    <t>りべりおん</t>
  </si>
  <si>
    <t>小室2短4転 + 小室2短 + ( 4- ) + 短下降系 + 短HS系</t>
  </si>
  <si>
    <t>Imas 179</t>
  </si>
  <si>
    <t>(77)</t>
  </si>
  <si>
    <t>Imas 180</t>
  </si>
  <si>
    <t>Rockin' Emotion</t>
  </si>
  <si>
    <t>Imas 181</t>
  </si>
  <si>
    <t>Romantic Now</t>
  </si>
  <si>
    <t>ろまんてぃっくなう</t>
  </si>
  <si>
    <t>王道 + 王道派生 + 王道解決</t>
  </si>
  <si>
    <t>Imas 182</t>
  </si>
  <si>
    <t>S(mile)ING!</t>
  </si>
  <si>
    <t>カノン下降系(4ドミナント) + 長クリシェ半音下降型 + ダイアトニック上昇</t>
  </si>
  <si>
    <t>Imas 183</t>
  </si>
  <si>
    <t>Searching</t>
  </si>
  <si>
    <t>Imas 184</t>
  </si>
  <si>
    <t>Sentimental Venus</t>
  </si>
  <si>
    <t>せんちめんたるびーなす</t>
  </si>
  <si>
    <t>ウマウマ系 + ( 3m- ) + ( 4- ) + Sdm上昇系解決</t>
  </si>
  <si>
    <t>Imas 185</t>
  </si>
  <si>
    <t>shabon song</t>
  </si>
  <si>
    <t>しゃぼんそんぐ</t>
  </si>
  <si>
    <t>王道2同3長派生 + 短HS系派生 + HS系1短派生 + ( 2m- )</t>
  </si>
  <si>
    <t>Imas 186</t>
  </si>
  <si>
    <t>SHADOWLESS</t>
  </si>
  <si>
    <t>しゃどーれす</t>
  </si>
  <si>
    <t>6拍子</t>
  </si>
  <si>
    <t>Imas 187</t>
  </si>
  <si>
    <t>('15-22)</t>
  </si>
  <si>
    <t>Imas 188</t>
  </si>
  <si>
    <t>SHINING STAR★彡</t>
  </si>
  <si>
    <t>Imas 189</t>
  </si>
  <si>
    <t>(460)</t>
  </si>
  <si>
    <t>Imas 190</t>
  </si>
  <si>
    <t>Shooting Stars</t>
  </si>
  <si>
    <t>しゅーてぃんぐすたーず</t>
  </si>
  <si>
    <t>東方系4短追加 + 東方系FLOWER型 + 王道2同3属 + 東方系2属短</t>
  </si>
  <si>
    <t>Imas 191</t>
  </si>
  <si>
    <t>Shooting!!!</t>
  </si>
  <si>
    <t>Imas 192</t>
  </si>
  <si>
    <t>Slapp Happy!!!</t>
  </si>
  <si>
    <t>すらっぷはっぴー</t>
  </si>
  <si>
    <t>長クリシェ全音下降型 + ( 2m- )</t>
  </si>
  <si>
    <t>Imas 193</t>
  </si>
  <si>
    <t>Smile Smile Smile</t>
  </si>
  <si>
    <t>Imas 194</t>
  </si>
  <si>
    <t>smiley days</t>
  </si>
  <si>
    <t>Imas 195</t>
  </si>
  <si>
    <t>Smiling Crescent</t>
  </si>
  <si>
    <t>すまいりんぐくれせんと</t>
  </si>
  <si>
    <t>Imas 196</t>
  </si>
  <si>
    <t>SMOKY THRILL</t>
  </si>
  <si>
    <t>すもーきーすりる</t>
  </si>
  <si>
    <t>( 1'7- ) + 東方系1短 + HS系1短</t>
  </si>
  <si>
    <t>Imas 197</t>
  </si>
  <si>
    <t>Snow White</t>
  </si>
  <si>
    <t>すのーほわいと</t>
  </si>
  <si>
    <t>カノン(ハレ晴レ系, 5-6王道, 7=2m)派生</t>
  </si>
  <si>
    <t>Imas 198</t>
  </si>
  <si>
    <t>Snow Wings</t>
  </si>
  <si>
    <t>すのうういんぐす</t>
  </si>
  <si>
    <t>カノン下降系 + カノン(5-6王道, 島唄系)派生 + 王道3長 + ( 2m- ) + HS系</t>
  </si>
  <si>
    <t>Imas 199</t>
  </si>
  <si>
    <t>STANDING ALIVE</t>
  </si>
  <si>
    <t>すたんでぃんぐあらいぶ</t>
  </si>
  <si>
    <t>Imas 200</t>
  </si>
  <si>
    <t>('15-1)</t>
  </si>
  <si>
    <t>Imas 201</t>
  </si>
  <si>
    <t>STARLIGHT CELEBRATE!</t>
  </si>
  <si>
    <t>Imas 202</t>
  </si>
  <si>
    <t>START!!</t>
  </si>
  <si>
    <t>すたーと</t>
  </si>
  <si>
    <t>カノン下降系 + 長クリシェ下降型 + 下降後ドミナント短解決派生 + ( 4- )</t>
  </si>
  <si>
    <t>Imas 203</t>
  </si>
  <si>
    <t>STEREOPHONIC ISOTONIC</t>
  </si>
  <si>
    <t>Imas 204</t>
  </si>
  <si>
    <t>Still Love</t>
  </si>
  <si>
    <t>Imas 205</t>
  </si>
  <si>
    <t>Strawberry pain</t>
  </si>
  <si>
    <t>すとろべりーぺいん</t>
  </si>
  <si>
    <t>3拍子</t>
  </si>
  <si>
    <t>Imas 206</t>
  </si>
  <si>
    <t>Study Equal Magic!</t>
  </si>
  <si>
    <t>Imas 207</t>
  </si>
  <si>
    <t>STYLISH QUEEN★</t>
  </si>
  <si>
    <t>Imas 208</t>
  </si>
  <si>
    <t>sunshine</t>
  </si>
  <si>
    <t>Imas 209</t>
  </si>
  <si>
    <t>Super Lover</t>
  </si>
  <si>
    <t>すーぱーらばー</t>
  </si>
  <si>
    <t>Imas 210</t>
  </si>
  <si>
    <t>SUPER SIZE LOVE!!</t>
  </si>
  <si>
    <t>Imas 211</t>
  </si>
  <si>
    <t>SUPERSTAR</t>
  </si>
  <si>
    <t>Imas 212</t>
  </si>
  <si>
    <t>SWITCH ON</t>
  </si>
  <si>
    <t>Imas 213</t>
  </si>
  <si>
    <t>tear</t>
  </si>
  <si>
    <t>てぃあー</t>
  </si>
  <si>
    <t>王道 + ダイアトニック上昇短 + ダイアトニック上昇 + ( 6sus4- )</t>
  </si>
  <si>
    <t>Imas 214</t>
  </si>
  <si>
    <t>Thank You!</t>
  </si>
  <si>
    <t>長ウサテイ系 + 王道4長 + ( 4- )</t>
  </si>
  <si>
    <t>Imas 215</t>
  </si>
  <si>
    <t>THE iDOLM@ STER</t>
  </si>
  <si>
    <t>(504)</t>
  </si>
  <si>
    <t>Imas 216</t>
  </si>
  <si>
    <t>THE IDOLM@ STER 2nd-mix</t>
  </si>
  <si>
    <t>あいどるますたーせかんどみっくす</t>
  </si>
  <si>
    <t>Imas 217</t>
  </si>
  <si>
    <t>(274)</t>
  </si>
  <si>
    <t>Imas 218</t>
  </si>
  <si>
    <t>THE 愛</t>
  </si>
  <si>
    <t>ざあい</t>
  </si>
  <si>
    <t>王道4長 + ( 4- )</t>
  </si>
  <si>
    <t>Imas 219</t>
  </si>
  <si>
    <t>To my darling...</t>
  </si>
  <si>
    <t>とぅーまいだーりん</t>
  </si>
  <si>
    <t>長クリシェ半音下降型 + ( 2m- )</t>
  </si>
  <si>
    <t>Imas 220</t>
  </si>
  <si>
    <t>TODAY with ME</t>
  </si>
  <si>
    <t>とぅでいうぃずみー</t>
  </si>
  <si>
    <t>ウマウマ系解決 + 長ウサテイ系</t>
  </si>
  <si>
    <t>Imas 221</t>
  </si>
  <si>
    <t>TOKIMEKIエスカレート</t>
  </si>
  <si>
    <t>ときめきえすかれーと</t>
  </si>
  <si>
    <t>Imas 222</t>
  </si>
  <si>
    <t>Tower of Adventure</t>
  </si>
  <si>
    <t>Imas 223</t>
  </si>
  <si>
    <t>Trancing Pulse</t>
  </si>
  <si>
    <t>とれーしんぐぱるす</t>
  </si>
  <si>
    <t>王道2同3長 + ( 2m- ) + 東方系3長</t>
  </si>
  <si>
    <t>Imas 224</t>
  </si>
  <si>
    <t>Traveler</t>
  </si>
  <si>
    <t>とらべらー</t>
  </si>
  <si>
    <t>Imas 225</t>
  </si>
  <si>
    <t>TRIAL DANCE</t>
  </si>
  <si>
    <t>とらいあるだんす</t>
  </si>
  <si>
    <t>小室L5系非解決 + 小室L5系4戻</t>
  </si>
  <si>
    <t>Imas 226</t>
  </si>
  <si>
    <t>Twilight Sky</t>
  </si>
  <si>
    <t>とわいらいとすかい</t>
  </si>
  <si>
    <t>F/Dm → E♭/Cm</t>
  </si>
  <si>
    <t>Imas 227</t>
  </si>
  <si>
    <t>U・N・M・E・Iライブ</t>
  </si>
  <si>
    <t>うんめいらいぶ</t>
  </si>
  <si>
    <t>カノン下降系(5-6東方系2属短, 7=2m)</t>
  </si>
  <si>
    <t>Imas 228</t>
  </si>
  <si>
    <t>Up!10sion♪Pleeeeeeeeease!</t>
  </si>
  <si>
    <t>あっぷてんしょんぷりーず</t>
  </si>
  <si>
    <t>王道 + 東方系3長, 4拍子, ダイアトニック上昇, 3拍子</t>
  </si>
  <si>
    <t>Imas 229</t>
  </si>
  <si>
    <t>URGENT!!!</t>
  </si>
  <si>
    <t>Imas 230</t>
  </si>
  <si>
    <t>Vault That Borderline!</t>
  </si>
  <si>
    <t>ぼーるとざっとぼーだーらいん</t>
  </si>
  <si>
    <t>( 4- ) + ( 2dim- ) + 王道</t>
  </si>
  <si>
    <t>Imas 231</t>
  </si>
  <si>
    <t>VICTORY BELIEVER</t>
  </si>
  <si>
    <t>Imas 232</t>
  </si>
  <si>
    <t>Virgin Load</t>
  </si>
  <si>
    <t>Imas 233</t>
  </si>
  <si>
    <t>vivid color</t>
  </si>
  <si>
    <t>Imas 234</t>
  </si>
  <si>
    <t>VIVID イマジネーション</t>
  </si>
  <si>
    <t>びびっどいまじねーしょん</t>
  </si>
  <si>
    <t>王道2同 + 東方系FLOWER型派生 + ダイアトニック上昇</t>
  </si>
  <si>
    <t>Imas 235</t>
  </si>
  <si>
    <t>We Have A Dream</t>
  </si>
  <si>
    <t>うぃーはぶあどりーむ</t>
  </si>
  <si>
    <t>小室1長4戻</t>
  </si>
  <si>
    <t>Imas 236</t>
  </si>
  <si>
    <t>We just started</t>
  </si>
  <si>
    <t>うぃーじゃすとすたーてっど</t>
  </si>
  <si>
    <t>東方系4短追加 + HS系4転 + 東方系4主追加 + 東方系</t>
  </si>
  <si>
    <t>Imas 237</t>
  </si>
  <si>
    <t>We're the friends!</t>
  </si>
  <si>
    <t>うぃーあーざふれんず</t>
  </si>
  <si>
    <t>王道解決派生 + 王道3長 + HS系1短</t>
  </si>
  <si>
    <t>Imas 238</t>
  </si>
  <si>
    <t>WEDDING BELL</t>
  </si>
  <si>
    <t>うぇでぃんぐべる</t>
  </si>
  <si>
    <t>王道2同 + 王道1短 + ( 7♭- ) + HS系1短</t>
  </si>
  <si>
    <t>Imas 239</t>
  </si>
  <si>
    <t>Welcome!!</t>
  </si>
  <si>
    <t>うぇるかむ</t>
  </si>
  <si>
    <t>カノン(4ドミナント, 5-6東方系2属短, 7=7♭)派生</t>
  </si>
  <si>
    <t>Imas 240</t>
  </si>
  <si>
    <t>WHY?</t>
  </si>
  <si>
    <t>Imas 241</t>
  </si>
  <si>
    <t>Wonder goes on!!</t>
  </si>
  <si>
    <t>Imas 242</t>
  </si>
  <si>
    <t>WORLD WIDE DANCE!!!</t>
  </si>
  <si>
    <t>Imas 243</t>
  </si>
  <si>
    <t>WOW! I NEED!! ～シンギングモンキー 歌唱拳～</t>
  </si>
  <si>
    <t>Imas 244</t>
  </si>
  <si>
    <t>YES♪</t>
  </si>
  <si>
    <t>いぇす</t>
  </si>
  <si>
    <t>長ウサテイ系派生 + ダブルツーファイブ + ( 1- ) + 短クリシェ半音下降型 + ( 4maj7- ) + ダイアトニック上昇 + ( 7♭- )</t>
  </si>
  <si>
    <t>Imas 245</t>
  </si>
  <si>
    <t>You're stars shine on me</t>
  </si>
  <si>
    <t>Imas 246</t>
  </si>
  <si>
    <t>YOU往MY進!</t>
  </si>
  <si>
    <t>ゆうおうまいしん</t>
  </si>
  <si>
    <t>カノン下降系(島唄系)派生 + Sdm上昇系 + ( 1♭- )</t>
  </si>
  <si>
    <t>Imas 247</t>
  </si>
  <si>
    <t>zone of fortune</t>
  </si>
  <si>
    <t>ぞーんおぶふぉーちゅーん</t>
  </si>
  <si>
    <t>小室1長4短 + 長ウサテイ系2長派生 + 小室1長4短派生</t>
  </si>
  <si>
    <t>Imas 248</t>
  </si>
  <si>
    <t>('13-15)</t>
  </si>
  <si>
    <t>Imas 249</t>
  </si>
  <si>
    <t>アイ MUST GO!</t>
  </si>
  <si>
    <t>あいますとごー</t>
  </si>
  <si>
    <t>カノン下降系(5-6東方系2属短, 7=2maj) + ダイアトニック上昇</t>
  </si>
  <si>
    <t>Imas 250</t>
  </si>
  <si>
    <t>あいくるしい</t>
  </si>
  <si>
    <t>Imas 251</t>
  </si>
  <si>
    <t>アイル</t>
  </si>
  <si>
    <t>あいる</t>
  </si>
  <si>
    <t>王道 + 東方系4主追加派生 + ( 4- )</t>
  </si>
  <si>
    <t>Imas 252</t>
  </si>
  <si>
    <t>アイレデッスカ！？</t>
  </si>
  <si>
    <t>Imas 253</t>
  </si>
  <si>
    <t>アエイウエオア！</t>
  </si>
  <si>
    <t>Imas 254</t>
  </si>
  <si>
    <t>アクセルレーション</t>
  </si>
  <si>
    <t>あくせるれーしょん</t>
  </si>
  <si>
    <t>( 6m- ) + 小室4同 + ドミナント中間経由</t>
  </si>
  <si>
    <t>Imas 255</t>
  </si>
  <si>
    <t>あしたアイシテル</t>
  </si>
  <si>
    <t>Imas 256</t>
  </si>
  <si>
    <t>アタシポンコツアンドロイド</t>
  </si>
  <si>
    <t>あたしぽんこつあんどろいど</t>
  </si>
  <si>
    <t>HS系4短 + ( 3♭- ) + HS系4転 + HS系派生</t>
  </si>
  <si>
    <t>Imas 257</t>
  </si>
  <si>
    <t>あったかな雪</t>
  </si>
  <si>
    <t>Imas 258</t>
  </si>
  <si>
    <t>アップルパイ・プリンセス</t>
  </si>
  <si>
    <t>あっぷるぱいぷりんせす</t>
  </si>
  <si>
    <t>長ウサテイ系 + HS系 + 王道解決</t>
  </si>
  <si>
    <t>Imas 259</t>
  </si>
  <si>
    <t>アナタのヒトコト</t>
  </si>
  <si>
    <t>あなたのひとこと</t>
  </si>
  <si>
    <t>Imas 260</t>
  </si>
  <si>
    <t>アニマル☆ステイション！</t>
  </si>
  <si>
    <t>Imas 261</t>
  </si>
  <si>
    <t>あのね、聞いてほしいことがあるんだ</t>
  </si>
  <si>
    <t>Imas 262</t>
  </si>
  <si>
    <t>あの日のナミダ</t>
  </si>
  <si>
    <t>あのひのなみだ</t>
  </si>
  <si>
    <t>HS系 + ( 4- ) + HS系4短派生 + HS系1短派生</t>
  </si>
  <si>
    <t>Imas 263</t>
  </si>
  <si>
    <t>アフタースクールパーリータイム</t>
  </si>
  <si>
    <t>あふたーすくーるぱーりーたいむ</t>
  </si>
  <si>
    <t>王道 + 短HS系派生 + 王道3長 + ダイアトニック上昇 + ( 7♭- )</t>
  </si>
  <si>
    <t>Imas 264</t>
  </si>
  <si>
    <t>アライブファクター</t>
  </si>
  <si>
    <t>Imas 265</t>
  </si>
  <si>
    <t>アルティメットアイズ</t>
  </si>
  <si>
    <t>あるてぃめっとあいず</t>
  </si>
  <si>
    <t>王道2同 + 東方系2属短派生 + 下降後ドミナント + 王道3.5長 + ( 2m- )</t>
  </si>
  <si>
    <t>Imas 266</t>
  </si>
  <si>
    <t>Imas 267</t>
  </si>
  <si>
    <t>いっしょ</t>
  </si>
  <si>
    <t>カノン下降系(5-8ドミナント)派生 + 長クリシェ下降型 + ( 4- )</t>
  </si>
  <si>
    <t>Imas 268</t>
  </si>
  <si>
    <t>いっぱいいっぱい</t>
  </si>
  <si>
    <t>長ウサテイ系 + ( 5- )</t>
  </si>
  <si>
    <t>Imas 269</t>
  </si>
  <si>
    <t>ヴィーナスシンドローム</t>
  </si>
  <si>
    <t>びーなすしんどろーむ</t>
  </si>
  <si>
    <t>( 6m- ) + 短HS系3同 + 短HS系</t>
  </si>
  <si>
    <t>Imas 270</t>
  </si>
  <si>
    <t>うれし・あやかし道中記</t>
  </si>
  <si>
    <t>うれしあやかしどうちゅうき</t>
  </si>
  <si>
    <t>Imas 271</t>
  </si>
  <si>
    <t>エヴリデイドリーム</t>
  </si>
  <si>
    <t>えぶりでいどりーむ</t>
  </si>
  <si>
    <t>カノン下降系(4ドミナント)</t>
  </si>
  <si>
    <t>Imas 272</t>
  </si>
  <si>
    <t>エスケープ</t>
  </si>
  <si>
    <t>Imas 273</t>
  </si>
  <si>
    <t>エピソードラブ</t>
  </si>
  <si>
    <t>えぴそーどらぶ</t>
  </si>
  <si>
    <t>( 1- ) + 王道2同派生 + ( 1♯aug- ) + ( 5- ) + ダイアトニック上昇短 + ( 2- ), 3拍子</t>
  </si>
  <si>
    <t>Imas 274</t>
  </si>
  <si>
    <t>(34)</t>
  </si>
  <si>
    <t>Imas 275</t>
  </si>
  <si>
    <t>エール</t>
  </si>
  <si>
    <t>Imas 276</t>
  </si>
  <si>
    <t>おとなのはじまり</t>
  </si>
  <si>
    <t>Imas 277</t>
  </si>
  <si>
    <t>おねだり Shall We～?</t>
  </si>
  <si>
    <t>おねだりしゃるうぃー</t>
  </si>
  <si>
    <t>カノン(2短, 7=2m)派生</t>
  </si>
  <si>
    <t>Imas 278</t>
  </si>
  <si>
    <t>オハヨ○サンシャイン</t>
  </si>
  <si>
    <t>おはよさんしゃいん</t>
  </si>
  <si>
    <t>王道 + 下降後ドミナント + 王道3長 + HS系1短</t>
  </si>
  <si>
    <t>Imas 279</t>
  </si>
  <si>
    <t>(728)</t>
  </si>
  <si>
    <t>Imas 280</t>
  </si>
  <si>
    <t>おまじない</t>
  </si>
  <si>
    <t>Imas 281</t>
  </si>
  <si>
    <t>おもいでのはじまり</t>
  </si>
  <si>
    <t>カノン下降系(5-6王道, 7=2m) + カノン(ハレ晴レ系, 5-6王道)派生 + ( 4♯dim- )</t>
  </si>
  <si>
    <t>Imas 282</t>
  </si>
  <si>
    <t>オリジナル声になって</t>
  </si>
  <si>
    <t>おりじなるこえになって</t>
  </si>
  <si>
    <t>王道派生 + ダイアトニック上昇, 6拍子</t>
  </si>
  <si>
    <t>Imas 283</t>
  </si>
  <si>
    <t>オルゴールの小箱</t>
  </si>
  <si>
    <t>おるごーるのこばこ</t>
  </si>
  <si>
    <t>ウマウマ系 + ( 1/5- )</t>
  </si>
  <si>
    <t>Imas 284</t>
  </si>
  <si>
    <t>オレンジの空の下</t>
  </si>
  <si>
    <t>おれんじのそらのした</t>
  </si>
  <si>
    <t>カノン下降系(ハレ晴レ系, 7=7♭) + カノン(ハレ晴レ系, 5-6王道, 7=2m)派生</t>
  </si>
  <si>
    <t>Imas 285</t>
  </si>
  <si>
    <t>Imas 286</t>
  </si>
  <si>
    <t>お散歩カメラ</t>
  </si>
  <si>
    <t>おさんぽかめら</t>
  </si>
  <si>
    <t>王道2同 + HS系1短派生 + 1持続</t>
  </si>
  <si>
    <t>Imas 287</t>
  </si>
  <si>
    <t>(439)</t>
  </si>
  <si>
    <t>Imas 288</t>
  </si>
  <si>
    <t>カワラナイモノ</t>
  </si>
  <si>
    <t>Imas 289</t>
  </si>
  <si>
    <t>カンゲキハッピーエコロジー</t>
  </si>
  <si>
    <t>Imas 290</t>
  </si>
  <si>
    <t>カーテンコール</t>
  </si>
  <si>
    <t>かーてんこーる</t>
  </si>
  <si>
    <t>カノン下降系(4ドミナント, 2345) + HS系2短3短派生 + ダイアトニック上昇</t>
  </si>
  <si>
    <t>Imas 291</t>
  </si>
  <si>
    <t>カーニヴァル・ジャパネスク</t>
  </si>
  <si>
    <t>かーにばるじゃぱねすく</t>
  </si>
  <si>
    <t>東方系FLOWER型派生 + 東方系</t>
  </si>
  <si>
    <t>Imas 292</t>
  </si>
  <si>
    <t>き・ま・ぐ・れ☆Cafe au lait!</t>
  </si>
  <si>
    <t>Imas 293</t>
  </si>
  <si>
    <t>きっと</t>
  </si>
  <si>
    <t>Imas 294</t>
  </si>
  <si>
    <t>ギフト</t>
  </si>
  <si>
    <t>ぎふと</t>
  </si>
  <si>
    <t>Imas 295</t>
  </si>
  <si>
    <t>キミ＊チャンネル</t>
  </si>
  <si>
    <t>きみちゃんねる</t>
  </si>
  <si>
    <t>長ウサテイ系 + ( 4- )</t>
  </si>
  <si>
    <t>Imas 296</t>
  </si>
  <si>
    <t>キミがいて夢になる</t>
  </si>
  <si>
    <t>Imas 297</t>
  </si>
  <si>
    <t>キミはメロディ</t>
  </si>
  <si>
    <t>きみはめろでぃ</t>
  </si>
  <si>
    <t>Imas 298</t>
  </si>
  <si>
    <t>きゅんっ!ヴァンパイアガール</t>
  </si>
  <si>
    <t>きゅんっばんぱいあがーる</t>
  </si>
  <si>
    <t>短系解決1派生 + ( 6m- ) + ( 4- ) + 東方系2属短</t>
  </si>
  <si>
    <t>Imas 299</t>
  </si>
  <si>
    <t>(42)</t>
  </si>
  <si>
    <t>Imas 300</t>
  </si>
  <si>
    <t>キラメキ進行形</t>
  </si>
  <si>
    <t>きらめきしんこうけい</t>
  </si>
  <si>
    <t>王道 + 短HS系 + 王道3長 + ダイアトニック上昇 + ( 4- )</t>
  </si>
  <si>
    <t>Imas 301</t>
  </si>
  <si>
    <t>グッデイ・サンシャイン！</t>
  </si>
  <si>
    <t>ぐっでいさんしゃいん</t>
  </si>
  <si>
    <t>( 1- ) + ( 4- ) + ダイアトニック上昇</t>
  </si>
  <si>
    <t>Imas 302</t>
  </si>
  <si>
    <t>グッナイ☆スターズ</t>
  </si>
  <si>
    <t>ぐっないすたーず</t>
  </si>
  <si>
    <t>カノン下降系 + ( 4- ) + HS系派生</t>
  </si>
  <si>
    <t>Imas 303</t>
  </si>
  <si>
    <t>クロスワード</t>
  </si>
  <si>
    <t>くろすわーど</t>
  </si>
  <si>
    <t>HS系1短 + 東方系2属短 + 王道1短4長</t>
  </si>
  <si>
    <t>Imas 304</t>
  </si>
  <si>
    <t>ゲンキトリッパー</t>
  </si>
  <si>
    <t>げんきとりっぱー</t>
  </si>
  <si>
    <t>王道2同 + HS系1短 + ( 4m- ) + ( 7♭- )</t>
  </si>
  <si>
    <t>Imas 305</t>
  </si>
  <si>
    <t>コイ・ココロ</t>
  </si>
  <si>
    <t>Imas 306</t>
  </si>
  <si>
    <t>こいかぜ</t>
  </si>
  <si>
    <t>東方系4短追加 + HS系1短派生 + ( 2'7/6- ) + 短HS系派生</t>
  </si>
  <si>
    <t>Imas 307</t>
  </si>
  <si>
    <t>ゴキゲンParty Night</t>
  </si>
  <si>
    <t>ごきげんぱーてぃーないと</t>
  </si>
  <si>
    <t>長クリシェ全音下降型 + 王道2同 + ( 2m- ) + ( 6m- )</t>
  </si>
  <si>
    <t>Imas 308</t>
  </si>
  <si>
    <t>ココロ☆エクササイズ</t>
  </si>
  <si>
    <t>こころえくささいず</t>
  </si>
  <si>
    <t>カノン(7=2maj) + ( 1- )</t>
  </si>
  <si>
    <t>Imas 309</t>
  </si>
  <si>
    <t>ココロがかえる場所</t>
  </si>
  <si>
    <t>こころがかえるばしょ</t>
  </si>
  <si>
    <t>カノン(ハレ晴レ系, 5-6東方系2属短, 7=2m)</t>
  </si>
  <si>
    <t>Imas 310</t>
  </si>
  <si>
    <t>この空の下</t>
  </si>
  <si>
    <t>Imas 311</t>
  </si>
  <si>
    <t>コーヒー1杯のイマージュ</t>
  </si>
  <si>
    <t>こーひーいっぱいのいまーじゅ</t>
  </si>
  <si>
    <t>小室1長3短4短派生 + 下降後ドミナント + ( 4♯dim- )</t>
  </si>
  <si>
    <t>Imas 312</t>
  </si>
  <si>
    <t>サニー</t>
  </si>
  <si>
    <t>さにー</t>
  </si>
  <si>
    <t>Imas 313</t>
  </si>
  <si>
    <t>サマ☆トリ ~Summer trip~</t>
  </si>
  <si>
    <t>さまとりさまーとりっぷ</t>
  </si>
  <si>
    <t>王道2同3属 + 王道1短3長 + 王道2同 + ダイアトニック上昇</t>
  </si>
  <si>
    <t>Imas 314</t>
  </si>
  <si>
    <t>さよならをありがとう</t>
  </si>
  <si>
    <t>( 4- ) + 東方系1短 + 下降後ドミナント派生 + ダイアトニック上昇</t>
  </si>
  <si>
    <t>Imas 315</t>
  </si>
  <si>
    <t>しあわせのレシピ</t>
  </si>
  <si>
    <t>しあわせのれしぴ</t>
  </si>
  <si>
    <t>東方系FLOWER型派生 + 王道2同 + ( 2m- )</t>
  </si>
  <si>
    <t>Imas 316</t>
  </si>
  <si>
    <t>ジェミー</t>
  </si>
  <si>
    <t>じぇみー</t>
  </si>
  <si>
    <t>( 1- ) + ( 6m- ) + 短クリシェ半音下降型 + ( 2m- ) + ( 4- )</t>
  </si>
  <si>
    <t>Imas 317</t>
  </si>
  <si>
    <t>しっくりとゆっくりと</t>
  </si>
  <si>
    <t>王道解決 + 王道 + ダイアトニック上昇</t>
  </si>
  <si>
    <t>Imas 318</t>
  </si>
  <si>
    <t>シャララ</t>
  </si>
  <si>
    <t>しゃらら</t>
  </si>
  <si>
    <t>王道2同 + ( 2m- ) + ( 4- ) + HS系1短</t>
  </si>
  <si>
    <t>Imas 319</t>
  </si>
  <si>
    <t>ショコラ・ティアラ</t>
  </si>
  <si>
    <t>Imas 320</t>
  </si>
  <si>
    <t>ショッキングな彼</t>
  </si>
  <si>
    <t>しょっきんぐなかれ</t>
  </si>
  <si>
    <t>王道2同 + ダイアトニック上昇派生 + 王道3長 + ( 4- )</t>
  </si>
  <si>
    <t>Imas 321</t>
  </si>
  <si>
    <t>ジレるハートに火をつけて</t>
  </si>
  <si>
    <t>じれるはーとにひをつけて</t>
  </si>
  <si>
    <t>短クリシェ半音下降型 + ( 2m- ) + 短HS系1短派生</t>
  </si>
  <si>
    <t>Imas 322</t>
  </si>
  <si>
    <t>スキ</t>
  </si>
  <si>
    <t>すき</t>
  </si>
  <si>
    <t>( 1- ) + ( 4- ) + HS系1短</t>
  </si>
  <si>
    <t>Imas 323</t>
  </si>
  <si>
    <t>ススメ☆オトメ ~jewel parade~</t>
  </si>
  <si>
    <t>すすめおとめじゅえるぱれーど</t>
  </si>
  <si>
    <t>( 4- ) + 短HS系1短 + ( 4♯m7♭5- ) + HS系1短 + 王道1短4長派生 + ( 2m- )</t>
  </si>
  <si>
    <t>Imas 324</t>
  </si>
  <si>
    <t>スタ→トスタ→</t>
  </si>
  <si>
    <t>すたーとすたー</t>
  </si>
  <si>
    <t>Imas 325</t>
  </si>
  <si>
    <t>ステキハピネス</t>
  </si>
  <si>
    <t>すてきはぴねす</t>
  </si>
  <si>
    <t>カノン下降系 + 王道2同 + ( 4- )</t>
  </si>
  <si>
    <t>Imas 326</t>
  </si>
  <si>
    <t>ストレートラブ！</t>
  </si>
  <si>
    <t>Imas 327</t>
  </si>
  <si>
    <t>ストロベリー・キューピッド</t>
  </si>
  <si>
    <t>すとろべりーきゅーぴっど</t>
  </si>
  <si>
    <t>長ウサテイ系 + 短下降系長解決派生 + 長ウサテイ系1-4 + 4321型 + ( 7♭- )</t>
  </si>
  <si>
    <t>Imas 328</t>
  </si>
  <si>
    <t>スマイル・エンゲージ</t>
  </si>
  <si>
    <t>Imas 329</t>
  </si>
  <si>
    <t>スマイルいちばん</t>
  </si>
  <si>
    <t>Imas 330</t>
  </si>
  <si>
    <t>スマイル体操</t>
  </si>
  <si>
    <t>すまいるたいそう</t>
  </si>
  <si>
    <t>カノン下降系(7=2m)派生 + 長ウサテイ系 + ダイアトニック上昇</t>
  </si>
  <si>
    <t>Imas 331</t>
  </si>
  <si>
    <t>ぜんぜんあいたい</t>
  </si>
  <si>
    <t>( 1- ) + 下降後ドミナント + ダイアトニック上昇派生 + Sdm上昇系解決</t>
  </si>
  <si>
    <t>Imas 332</t>
  </si>
  <si>
    <t>たいせつなひと</t>
  </si>
  <si>
    <t>カノン(2短, 4ドミナント, 島唄系)派生</t>
  </si>
  <si>
    <t>Imas 333</t>
  </si>
  <si>
    <t>タイムマシンに飛び乗って！</t>
  </si>
  <si>
    <t>Imas 334</t>
  </si>
  <si>
    <t>たしかな足跡</t>
  </si>
  <si>
    <t>Imas 335</t>
  </si>
  <si>
    <t>チアリングレター</t>
  </si>
  <si>
    <t>Imas 336</t>
  </si>
  <si>
    <t>ちいさな恋の足音</t>
  </si>
  <si>
    <t>ちいさなこいのあしあと</t>
  </si>
  <si>
    <t>王道 + ( 2m- ) + 王道3.5長 + ( 4- )</t>
  </si>
  <si>
    <t>Imas 337</t>
  </si>
  <si>
    <t>チェリー</t>
  </si>
  <si>
    <t>ちぇりー</t>
  </si>
  <si>
    <t>Imas 338</t>
  </si>
  <si>
    <t>チクタク</t>
  </si>
  <si>
    <t>ちくたく</t>
  </si>
  <si>
    <t>Imas 339</t>
  </si>
  <si>
    <t>チャンピオン</t>
  </si>
  <si>
    <t>Imas 340</t>
  </si>
  <si>
    <t>チョー↑元気Show☆アイドルch@ng!</t>
  </si>
  <si>
    <t>ちょーじょーげんしょーあいどるちゃん</t>
  </si>
  <si>
    <t>Imas 341</t>
  </si>
  <si>
    <t>つぼみ</t>
  </si>
  <si>
    <t>王道 + 東方系FLOWER型 + ( 2/4♯- ) + HS系1短</t>
  </si>
  <si>
    <t>Imas 342</t>
  </si>
  <si>
    <t>てがみうた</t>
  </si>
  <si>
    <t>Imas 343</t>
  </si>
  <si>
    <t>できたてEvo! Revo! Generation!</t>
  </si>
  <si>
    <t>できたてえぼれぼじぇねれーしょん</t>
  </si>
  <si>
    <t>カノン下降系(5-6東方系2属短) + ( 7♭- )</t>
  </si>
  <si>
    <t>Imas 344</t>
  </si>
  <si>
    <t>デコレーション・ドリ～ミンッ♪</t>
  </si>
  <si>
    <t>でこれーしょんどりーみんっ</t>
  </si>
  <si>
    <t>王道1短派生 + HS系1短派生 + 王道解決</t>
  </si>
  <si>
    <t>Imas 345</t>
  </si>
  <si>
    <t>でれぱDEないと</t>
  </si>
  <si>
    <t>でれぱでないと</t>
  </si>
  <si>
    <t>Imas 346</t>
  </si>
  <si>
    <t>ドキッ♥ラブアトラクション</t>
  </si>
  <si>
    <t>Imas 347</t>
  </si>
  <si>
    <t>トキメキの音符になって</t>
  </si>
  <si>
    <t>ときめきのおんぷになって</t>
  </si>
  <si>
    <t>E/C♯m → A♭/Fm</t>
  </si>
  <si>
    <t>王道解決 + 王道1短3.5長派生 + HS系1短派生</t>
  </si>
  <si>
    <t>Imas 348</t>
  </si>
  <si>
    <t>どっきり☆ハピバ</t>
  </si>
  <si>
    <t>どっきりはぴば</t>
  </si>
  <si>
    <t>Imas 349</t>
  </si>
  <si>
    <t>とどけ！アイドル</t>
  </si>
  <si>
    <t>Imas 350</t>
  </si>
  <si>
    <t>トリプルAngel</t>
  </si>
  <si>
    <t>とりぷるえんじぇる</t>
  </si>
  <si>
    <t>小室1ずらし + ダブルツーファイブ + Sdm上昇系解決</t>
  </si>
  <si>
    <t>Imas 351</t>
  </si>
  <si>
    <t>ドリームトラベラー</t>
  </si>
  <si>
    <t>Imas 352</t>
  </si>
  <si>
    <t>ねがいひとつ</t>
  </si>
  <si>
    <t>王道派生 + 王道1短派生 + 王道1短3.5長 + ダイアトニック上昇</t>
  </si>
  <si>
    <t>Imas 353</t>
  </si>
  <si>
    <t>パステルピンクな恋</t>
  </si>
  <si>
    <t>ぱすてるぴんくなこい</t>
  </si>
  <si>
    <t>小室1ずらし + 小室1ずらし派生</t>
  </si>
  <si>
    <t>Imas 354</t>
  </si>
  <si>
    <t>ハッピ～ エフェクト!</t>
  </si>
  <si>
    <t>はっぴーえふぇくと</t>
  </si>
  <si>
    <t>HS系 + 東方系 + HS系4短</t>
  </si>
  <si>
    <t>Imas 355</t>
  </si>
  <si>
    <t>はっぴぃ☆ほりっく</t>
  </si>
  <si>
    <t>Imas 356</t>
  </si>
  <si>
    <t>ハッピー☆ラッキー☆ジェットマシーン</t>
  </si>
  <si>
    <t>はっぴーらっきーじぇっとましーん</t>
  </si>
  <si>
    <t>カノン(島唄系, 7=6♭, 8=7♭) + カノン(3-4反転, 5-8ドミナント)派生</t>
  </si>
  <si>
    <t>Imas 357</t>
  </si>
  <si>
    <t>ハッピース</t>
  </si>
  <si>
    <t>はっぴーす</t>
  </si>
  <si>
    <t>長ウサテイ系 + ( 1- ) + HS系</t>
  </si>
  <si>
    <t>Imas 358</t>
  </si>
  <si>
    <t>はなまる</t>
  </si>
  <si>
    <t>長ウサテイ系 + 短クリシェ半音下降型 + HS系1短</t>
  </si>
  <si>
    <t>Imas 359</t>
  </si>
  <si>
    <t>ハニカミ!ファーストバイト</t>
  </si>
  <si>
    <t>Imas 360</t>
  </si>
  <si>
    <t>ハミングロード</t>
  </si>
  <si>
    <t>はみんぐろーど</t>
  </si>
  <si>
    <t>小室1長4短 + 下降後ドミナント + 小室3短4短 + ( 7♭- ) + HS系1短</t>
  </si>
  <si>
    <t>Imas 361</t>
  </si>
  <si>
    <t>ハリキリ★ラリー</t>
  </si>
  <si>
    <t>Imas 362</t>
  </si>
  <si>
    <t>ハルカナミライ</t>
  </si>
  <si>
    <t>Imas 363</t>
  </si>
  <si>
    <t>バレンタイン</t>
  </si>
  <si>
    <t>ばれんたいん</t>
  </si>
  <si>
    <t>王道 + 王道1短4長 + ( 4- )</t>
  </si>
  <si>
    <t>Imas 364</t>
  </si>
  <si>
    <t>ハロー＊ランチタイム</t>
  </si>
  <si>
    <t>はろーらんちたいむ</t>
  </si>
  <si>
    <t>カノン(7=6♭, 8=7♭) + 長クリシェ半音下降型 + HS系</t>
  </si>
  <si>
    <t>Imas 365</t>
  </si>
  <si>
    <t>ハートウォーミング</t>
  </si>
  <si>
    <t>はーとうぉーみんぐ</t>
  </si>
  <si>
    <t>Imas 366</t>
  </si>
  <si>
    <t>ビギナーズ☆ストライク</t>
  </si>
  <si>
    <t>びぎなーずすとらいく</t>
  </si>
  <si>
    <t>( 1- ) + 下降後ドミナント + スムーチ系2短4長 + 長ウサテイ系2短派生</t>
  </si>
  <si>
    <t>Imas 367</t>
  </si>
  <si>
    <t>ビジョナリー</t>
  </si>
  <si>
    <t>びじょなりー</t>
  </si>
  <si>
    <t>( 1- ) + ( 5- ) + ( 7♭- )</t>
  </si>
  <si>
    <t>Imas 368</t>
  </si>
  <si>
    <t>ひとりぼっちの歌</t>
  </si>
  <si>
    <t>Imas 369</t>
  </si>
  <si>
    <t>ヒミツの珊瑚礁</t>
  </si>
  <si>
    <t>ひみつのさんごしょう</t>
  </si>
  <si>
    <t>小室1ずらし + HS系</t>
  </si>
  <si>
    <t>Imas 370</t>
  </si>
  <si>
    <t>ファンタジスタ・カーニバル</t>
  </si>
  <si>
    <t>Imas 371</t>
  </si>
  <si>
    <t>フェスタ・イルミネーション</t>
  </si>
  <si>
    <t>ふぇすたいるみねーしょん</t>
  </si>
  <si>
    <t>スムーチ系 + ( 2m- )</t>
  </si>
  <si>
    <t>Imas 372</t>
  </si>
  <si>
    <t>ふたつの月</t>
  </si>
  <si>
    <t>ふたつのつき</t>
  </si>
  <si>
    <t>王道 + 下降後ドミナント短解決 + 王道3.5長 + ( 4- ) + ダイアトニック上昇</t>
  </si>
  <si>
    <t>Imas 373</t>
  </si>
  <si>
    <t>(677)</t>
  </si>
  <si>
    <t>Imas 374</t>
  </si>
  <si>
    <t>ぷちどるのうた</t>
  </si>
  <si>
    <t>( 1- ) + ( 7♭- )</t>
  </si>
  <si>
    <t>Imas 375</t>
  </si>
  <si>
    <t>プラ・ソニック・ラブ！</t>
  </si>
  <si>
    <t>ぷらそにっくらぶ</t>
  </si>
  <si>
    <t>長クリシェ半音下降型 + 王道1短 + ( 2m- ) + 王道 + HS系1短派生</t>
  </si>
  <si>
    <t>Imas 376</t>
  </si>
  <si>
    <t>プライヴェイト・ロードショウ (playback, Weekday)</t>
  </si>
  <si>
    <t>ぷらいべいとろーどしょうぷれいばっくうぃーくでい</t>
  </si>
  <si>
    <t>( 1- ) + ダブルツーファイブ</t>
  </si>
  <si>
    <t>Imas 377</t>
  </si>
  <si>
    <t>プラリネ</t>
  </si>
  <si>
    <t>ぷらりね</t>
  </si>
  <si>
    <t>( 4- ) + 4321型</t>
  </si>
  <si>
    <t>Imas 378</t>
  </si>
  <si>
    <t>フラワーガール</t>
  </si>
  <si>
    <t>ふらわーがーる</t>
  </si>
  <si>
    <t>( 1- ) + ( 4maj7- ) + ( 4'7/2♯- )</t>
  </si>
  <si>
    <t>Imas 379</t>
  </si>
  <si>
    <t>プリコグ</t>
  </si>
  <si>
    <t>ぷりこぐ</t>
  </si>
  <si>
    <t>( 1- ) + 長クリシェ全音下降型</t>
  </si>
  <si>
    <t>Imas 380</t>
  </si>
  <si>
    <t>プリティ～～～ッ→ニャンニャンッ！</t>
  </si>
  <si>
    <t>ぷりてぃーっにゃんにゃんっ</t>
  </si>
  <si>
    <t>長クリシェ半音下降型 + 王道 + ( 2m- ) + 短クリシェ半音下降型 + ( 4- ) + Sdm上昇系解決</t>
  </si>
  <si>
    <t>Imas 381</t>
  </si>
  <si>
    <t>ふるふるフューチャー☆</t>
  </si>
  <si>
    <t>ふるふるふゅーちゃー</t>
  </si>
  <si>
    <t>Imas 382</t>
  </si>
  <si>
    <t>フローズン・ワード</t>
  </si>
  <si>
    <t>ふろーずんわーど</t>
  </si>
  <si>
    <t>東方系4短追加 + 東方系2属短派生 + 短クリシェ半音下降型 + 東方系2属短派生 + ( 6m- )</t>
  </si>
  <si>
    <t>Imas 383</t>
  </si>
  <si>
    <t>(680)</t>
  </si>
  <si>
    <t>Imas 384</t>
  </si>
  <si>
    <t>ホップ♪ステップ♪レインボウ♪</t>
  </si>
  <si>
    <t>Imas 385</t>
  </si>
  <si>
    <t>ホントウノワタシ</t>
  </si>
  <si>
    <t>ほんとうのわたし</t>
  </si>
  <si>
    <t>王道 + 王道1短4長 + HS系1短</t>
  </si>
  <si>
    <t>Imas 386</t>
  </si>
  <si>
    <t>マイペース☆マイウェイ</t>
  </si>
  <si>
    <t>まいぺーすまいうぇい</t>
  </si>
  <si>
    <t>( 1- ) + 短クリシェ半音下降型 + 王道3長 + ( 2m- ) + HS系1短</t>
  </si>
  <si>
    <t>Imas 387</t>
  </si>
  <si>
    <t>マジで…！？</t>
  </si>
  <si>
    <t>まじで</t>
  </si>
  <si>
    <t>小室 + 小室3転4転 + ( 6m- )</t>
  </si>
  <si>
    <t>Imas 388</t>
  </si>
  <si>
    <t>ましゅまろ☆キッス</t>
  </si>
  <si>
    <t>Imas 389</t>
  </si>
  <si>
    <t>また、はじめよう。</t>
  </si>
  <si>
    <t>Imas 390</t>
  </si>
  <si>
    <t>またね</t>
  </si>
  <si>
    <t>王道2同派生 + HS系1短派生 + ( 2m- )</t>
  </si>
  <si>
    <t>Imas 391</t>
  </si>
  <si>
    <t>(469)</t>
  </si>
  <si>
    <t>Imas 392</t>
  </si>
  <si>
    <t>まほろば</t>
  </si>
  <si>
    <t>HS系4短 + 王道解決 + 王道3長</t>
  </si>
  <si>
    <t>Imas 393</t>
  </si>
  <si>
    <t>マリオネットの心</t>
  </si>
  <si>
    <t>まりおねっとのこころ</t>
  </si>
  <si>
    <t>小室2長4短 + 短ドミナント中間経由 + ドミナント中間経由派生</t>
  </si>
  <si>
    <t>Imas 394</t>
  </si>
  <si>
    <t>ミツボシ☆☆★</t>
  </si>
  <si>
    <t>みつぼし</t>
  </si>
  <si>
    <t>カノン下降系 + ( 1- )</t>
  </si>
  <si>
    <t>Imas 395</t>
  </si>
  <si>
    <t>ミラクルテレパシー</t>
  </si>
  <si>
    <t>みらくるてれぱしー</t>
  </si>
  <si>
    <t>カノン(5-6王道)派生 + 短クリシェ半音下降型派生 + ( 4- ) + ダイアトニック上昇4同 + Sdm上昇系解決</t>
  </si>
  <si>
    <t>Imas 396</t>
  </si>
  <si>
    <t>みんなのきもち</t>
  </si>
  <si>
    <t>Imas 397</t>
  </si>
  <si>
    <t>ムーンライト・ラビリンス</t>
  </si>
  <si>
    <t>Imas 398</t>
  </si>
  <si>
    <t>メッセージ</t>
  </si>
  <si>
    <t>めっせーじ</t>
  </si>
  <si>
    <t>王道2同 + HS系1短 + ( 7♭- ) + ( 2m- )</t>
  </si>
  <si>
    <t>Imas 399</t>
  </si>
  <si>
    <t>メリー</t>
  </si>
  <si>
    <t>めりー</t>
  </si>
  <si>
    <t>HS系4短 + HS系1短</t>
  </si>
  <si>
    <t>Imas 400</t>
  </si>
  <si>
    <t>メルヘンデビュー！</t>
  </si>
  <si>
    <t>めるへんでびゅー</t>
  </si>
  <si>
    <t>( 1- ) + 王道2同 + ドミナント中間経由 + HS系</t>
  </si>
  <si>
    <t>Imas 401</t>
  </si>
  <si>
    <t>ユニゾン☆ビート</t>
  </si>
  <si>
    <t>Imas 402</t>
  </si>
  <si>
    <t>ヨーイドン!!</t>
  </si>
  <si>
    <t>よーいどん</t>
  </si>
  <si>
    <t>カノン下降系(4ドミナント) + カノン(ハレ晴レ系, 5-6東方系2属短, 7=2m)</t>
  </si>
  <si>
    <t>Imas 403</t>
  </si>
  <si>
    <t>ラ♥ブ♥リ♥</t>
  </si>
  <si>
    <t>らぶり</t>
  </si>
  <si>
    <t>HS系4短 + 東方系3長 + HS系 + 短HS系 + Sdm上昇系解決</t>
  </si>
  <si>
    <t>Imas 404</t>
  </si>
  <si>
    <t>ら♪ら♪ら♪わんだぁらんど</t>
  </si>
  <si>
    <t>らららわんだぁらんど</t>
  </si>
  <si>
    <t>選挙系 + 長ウサテイ系 + 短下降系長解決 + Sdm上昇系解決</t>
  </si>
  <si>
    <t>Imas 405</t>
  </si>
  <si>
    <t>ライアー・ルージュ</t>
  </si>
  <si>
    <t>らいあーるーじゅ</t>
  </si>
  <si>
    <t>6-7-8系派生 + ( 4- ) + 短HS系</t>
  </si>
  <si>
    <t>Imas 406</t>
  </si>
  <si>
    <t>ラヴィアンローズ</t>
  </si>
  <si>
    <t>らびあんろーず</t>
  </si>
  <si>
    <t>( 1- ) + ( 3m- )</t>
  </si>
  <si>
    <t>Imas 407</t>
  </si>
  <si>
    <t>ラムネ色 青春</t>
  </si>
  <si>
    <t>らむねいろせいしゅん</t>
  </si>
  <si>
    <t>長クリシェ半音上昇型 + ( 4maj7- ) + ( 1- ) + ダイアトニック上昇派生</t>
  </si>
  <si>
    <t>Imas 408</t>
  </si>
  <si>
    <t>リゾラ</t>
  </si>
  <si>
    <t>りぞら</t>
  </si>
  <si>
    <t>王道3長 + 短HS系3同</t>
  </si>
  <si>
    <t>Imas 409</t>
  </si>
  <si>
    <t>りんごのマーチ</t>
  </si>
  <si>
    <t>Imas 410</t>
  </si>
  <si>
    <t>れでぃお☆マジかる</t>
  </si>
  <si>
    <t>Imas 411</t>
  </si>
  <si>
    <t>ロイヤルストレートフラッシュ</t>
  </si>
  <si>
    <t>ろいやるすとれーとふらっしゅ</t>
  </si>
  <si>
    <t>東方系FLOWER型派生</t>
  </si>
  <si>
    <t>Imas 412</t>
  </si>
  <si>
    <t>愛 LIKE ハンバーガー</t>
  </si>
  <si>
    <t>あいらいくはんばーがー</t>
  </si>
  <si>
    <t>長ウサテイ系派生 + 長クリシェ下降型 + 小室1長</t>
  </si>
  <si>
    <t>Imas 413</t>
  </si>
  <si>
    <t>(68)</t>
  </si>
  <si>
    <t>Imas 414</t>
  </si>
  <si>
    <t>乙女心盗んで！</t>
  </si>
  <si>
    <t>Imas 415</t>
  </si>
  <si>
    <t>何度も言えるよ</t>
  </si>
  <si>
    <t>なんどもいえるよ</t>
  </si>
  <si>
    <t>Imas 416</t>
  </si>
  <si>
    <t>夏空のブローチ</t>
  </si>
  <si>
    <t>Imas 417</t>
  </si>
  <si>
    <t>花</t>
  </si>
  <si>
    <t>東方系2属短 + 王道派生 + 東方系2属短4短属追加 + ( 2m- )</t>
  </si>
  <si>
    <t>Imas 418</t>
  </si>
  <si>
    <t>花簪 -HANAKANZASHI-</t>
  </si>
  <si>
    <t>はなかんざし</t>
  </si>
  <si>
    <t>王道2同3属 + ( 4- ) + ダブルツーファイブ派生</t>
  </si>
  <si>
    <t>Imas 419</t>
  </si>
  <si>
    <t>華蕾夢ミル狂詩曲～魂ノ導～</t>
  </si>
  <si>
    <t>つぼみゆめみるらぷそでぃあるまのみちびき</t>
  </si>
  <si>
    <t>( 6m- ) + ( 4- ) + ( 4♯dim- ) + ( 2♯dim7- )</t>
  </si>
  <si>
    <t>Imas 420</t>
  </si>
  <si>
    <t>絵本</t>
  </si>
  <si>
    <t>えほん</t>
  </si>
  <si>
    <t>HS系4短 + 短HS系 + ダイアトニック上昇</t>
  </si>
  <si>
    <t>Imas 421</t>
  </si>
  <si>
    <t>喝彩！〜花鳥風月〜</t>
  </si>
  <si>
    <t>Imas 422</t>
  </si>
  <si>
    <t>気持ちいいよね 一等賞！</t>
  </si>
  <si>
    <t>Imas 423</t>
  </si>
  <si>
    <t>記憶の鎖</t>
  </si>
  <si>
    <t>Imas 424</t>
  </si>
  <si>
    <t>輝く世界の魔法</t>
  </si>
  <si>
    <t>かがやくせかいのまほう</t>
  </si>
  <si>
    <t>長クリシェ半音下降型 + ( 2m- ) + 短HS系解決1ずらし + 東方系1短 + ( 6m- )</t>
  </si>
  <si>
    <t>Imas 425</t>
  </si>
  <si>
    <t>求ム VS マイ・フューチャー</t>
  </si>
  <si>
    <t>もとむばーさすまいふゅーちゃー</t>
  </si>
  <si>
    <t>選挙系 + 王道2同 + 王道1短</t>
  </si>
  <si>
    <t>Imas 426</t>
  </si>
  <si>
    <t>強い女</t>
  </si>
  <si>
    <t>Imas 427</t>
  </si>
  <si>
    <t>禁恋歌</t>
  </si>
  <si>
    <t>Imas 428</t>
  </si>
  <si>
    <t>(134)</t>
  </si>
  <si>
    <t>Imas 429</t>
  </si>
  <si>
    <t>空想文学少女</t>
  </si>
  <si>
    <t>くうそうぶんがくしょうじょ</t>
  </si>
  <si>
    <t>小室1長4同 + 下降後ドミナント + 王道 + ダイアトニック上昇派生</t>
  </si>
  <si>
    <t>Imas 430</t>
  </si>
  <si>
    <t>君が選ぶ道</t>
  </si>
  <si>
    <t>きみがえらぶみち</t>
  </si>
  <si>
    <t>長ウサテイ系4短 + 短クリシェ半音下降型 + HS系</t>
  </si>
  <si>
    <t>Imas 431</t>
  </si>
  <si>
    <t>君だけの欠片</t>
  </si>
  <si>
    <t>きみだけのかけら</t>
  </si>
  <si>
    <t>Imas 432</t>
  </si>
  <si>
    <t>君のままで</t>
  </si>
  <si>
    <t>きみのままで</t>
  </si>
  <si>
    <t>HS系1短派生</t>
  </si>
  <si>
    <t>Imas 433</t>
  </si>
  <si>
    <t>君想いBirthday</t>
  </si>
  <si>
    <t>Imas 434</t>
  </si>
  <si>
    <t>結晶~Crystal Dust~</t>
  </si>
  <si>
    <t>Imas 435</t>
  </si>
  <si>
    <t>月のほとりで</t>
  </si>
  <si>
    <t>Imas 436</t>
  </si>
  <si>
    <t>月ノ桜</t>
  </si>
  <si>
    <t>Imas 437</t>
  </si>
  <si>
    <t>月下祭 ～la festa sotto la luna～</t>
  </si>
  <si>
    <t>げっかさいらふぇすたそっとらるな</t>
  </si>
  <si>
    <t>短下降系派生 + 下降後ドミナント短解決 + ( 6m- ) + ダイアトニック上昇4同</t>
  </si>
  <si>
    <t>Imas 438</t>
  </si>
  <si>
    <t>見つめて</t>
  </si>
  <si>
    <t>みつめて</t>
  </si>
  <si>
    <t>( 4- ) + ダブルツーファイブ</t>
  </si>
  <si>
    <t>Imas 439</t>
  </si>
  <si>
    <t>光</t>
  </si>
  <si>
    <t>カノン花型派生 + 短クリシェ半音下降型 + HS系1短</t>
  </si>
  <si>
    <t>Imas 440</t>
  </si>
  <si>
    <t>幸</t>
  </si>
  <si>
    <t>さち</t>
  </si>
  <si>
    <t>Imas 441</t>
  </si>
  <si>
    <t>高速道路</t>
  </si>
  <si>
    <t>こうそくどうろ</t>
  </si>
  <si>
    <t>(G/Em → B♭m/D♭ → B♭/Gm)</t>
  </si>
  <si>
    <t>ｶﾗﾗﾗﾗ～～～～ｗｗｗｗｗｗｗｗｗｗ</t>
  </si>
  <si>
    <t>Imas 442</t>
  </si>
  <si>
    <t>合言葉はスタートアップ！</t>
  </si>
  <si>
    <t>あいことばはすたーとあっぷ</t>
  </si>
  <si>
    <t>小室1長4短 + 下降後ドミナント + Sdm上昇系解決 + ダイアトニック上昇</t>
  </si>
  <si>
    <t>Imas 443</t>
  </si>
  <si>
    <t>黒い犬</t>
  </si>
  <si>
    <t>Imas 444</t>
  </si>
  <si>
    <t>今 スタート!</t>
  </si>
  <si>
    <t>いますたーと</t>
  </si>
  <si>
    <t>王道 + 東方系4属追加派生 + HS系</t>
  </si>
  <si>
    <t>Imas 445</t>
  </si>
  <si>
    <t>細氷</t>
  </si>
  <si>
    <t>さいひょう</t>
  </si>
  <si>
    <t>カノン(ハレ晴レ系, 2345) + 短下降系 + ダイアトニック上昇 + ( 4- ) + HS系1短</t>
  </si>
  <si>
    <t>Imas 446</t>
  </si>
  <si>
    <t>残酷よ希望となれ</t>
  </si>
  <si>
    <t>Imas 447</t>
  </si>
  <si>
    <t>思い出をありがとう</t>
  </si>
  <si>
    <t>おもいでをありがとう</t>
  </si>
  <si>
    <t>Imas 448</t>
  </si>
  <si>
    <t>私たちはずっと…でしょう?</t>
  </si>
  <si>
    <t>わたしたちはずっとでしょう</t>
  </si>
  <si>
    <t>HS系 + HS系派生</t>
  </si>
  <si>
    <t>Imas 449</t>
  </si>
  <si>
    <t>私だって女の子</t>
  </si>
  <si>
    <t>Imas 450</t>
  </si>
  <si>
    <t>(630)</t>
  </si>
  <si>
    <t>Imas 451</t>
  </si>
  <si>
    <t>私色ギフト</t>
  </si>
  <si>
    <t>Imas 452</t>
  </si>
  <si>
    <t>自転車</t>
  </si>
  <si>
    <t>ウマウマ系 + 選挙系4短 + 短下降系長解決</t>
  </si>
  <si>
    <t>Imas 453</t>
  </si>
  <si>
    <t>自分REST@RT</t>
  </si>
  <si>
    <t>じぶんりすたーと</t>
  </si>
  <si>
    <t>長ウサテイ系派生 + 王道2同4長 + 王道1短4長 + ドミナント中間経由派生</t>
  </si>
  <si>
    <t>Imas 454</t>
  </si>
  <si>
    <t>七彩ボタン</t>
  </si>
  <si>
    <t>なないろぼたん</t>
  </si>
  <si>
    <t>Imas 455</t>
  </si>
  <si>
    <t>春の日差し</t>
  </si>
  <si>
    <t>Imas 456</t>
  </si>
  <si>
    <t>初恋 ～一章 片想いの桜～</t>
  </si>
  <si>
    <t>はつこいいっしょうかたおもいのさくら</t>
  </si>
  <si>
    <t>小室4同 + 小室4転 + ( 2m- ) + 東方系4短追加 + 下降後ドミナント短解決, 6拍子</t>
  </si>
  <si>
    <t>Imas 457</t>
  </si>
  <si>
    <t>初恋 ～五章 永遠のクリスマス～</t>
  </si>
  <si>
    <t>はつこいごしょうえいえんのくりすます</t>
  </si>
  <si>
    <t>A♭/Fm → F/Dm</t>
  </si>
  <si>
    <t>王道解決 + 王道3長 + ( 5m- )</t>
  </si>
  <si>
    <t>Imas 458</t>
  </si>
  <si>
    <t>初恋 ～三章 幸せの紅葉～</t>
  </si>
  <si>
    <t>はつこいさんしょうしあわせのこうよう</t>
  </si>
  <si>
    <t>Imas 459</t>
  </si>
  <si>
    <t>初恋 ～四章 運命のイヴ～</t>
  </si>
  <si>
    <t>はつこいよんしょううんめいのいぶ</t>
  </si>
  <si>
    <t>短下降系2同派生 + ダイアトニック上昇短派生 + 短下降系</t>
  </si>
  <si>
    <t>Imas 460</t>
  </si>
  <si>
    <t>初恋 ～二章 告白の花火～</t>
  </si>
  <si>
    <t>Imas 461</t>
  </si>
  <si>
    <t>初恋バタフライ</t>
  </si>
  <si>
    <t>はつこいばたふらい</t>
  </si>
  <si>
    <t>小室 + スムーチ系4転派生 + 東方系</t>
  </si>
  <si>
    <t>Imas 462</t>
  </si>
  <si>
    <t>小さな恋の密室事件</t>
  </si>
  <si>
    <t>ちいさなこいのみっしつじけん</t>
  </si>
  <si>
    <t>カノン(2短, 4ドミナント, 5-6王道, 7=7♭)派生</t>
  </si>
  <si>
    <t>Imas 463</t>
  </si>
  <si>
    <t>笑って！</t>
  </si>
  <si>
    <t>わらって</t>
  </si>
  <si>
    <t>ウマウマ系解決 + ダイアトニック上昇派生</t>
  </si>
  <si>
    <t>Imas 464</t>
  </si>
  <si>
    <t>心もよう</t>
  </si>
  <si>
    <t>こころもよう</t>
  </si>
  <si>
    <t>長クリシェ下降型 + 小室1長4短 + 下降後ドミナント</t>
  </si>
  <si>
    <t>Imas 465</t>
  </si>
  <si>
    <t>深層マーメイド</t>
  </si>
  <si>
    <t>しんそうまーめいど</t>
  </si>
  <si>
    <t>小室3～4反転 + ( 4- )</t>
  </si>
  <si>
    <t>Imas 466</t>
  </si>
  <si>
    <t>水中キャンディ</t>
  </si>
  <si>
    <t>Imas 467</t>
  </si>
  <si>
    <t>成長Chu→LOVER!!</t>
  </si>
  <si>
    <t>せいちょうちゅーらばー</t>
  </si>
  <si>
    <t>Imas 468</t>
  </si>
  <si>
    <t>星屑のシンフォニア</t>
  </si>
  <si>
    <t>Imas 469</t>
  </si>
  <si>
    <t>声が聴こえる</t>
  </si>
  <si>
    <t>Imas 470</t>
  </si>
  <si>
    <t>青の一番星</t>
  </si>
  <si>
    <t>Imas 471</t>
  </si>
  <si>
    <t>青空エール</t>
  </si>
  <si>
    <t>Imas 472</t>
  </si>
  <si>
    <t>静かな夜に願いを…</t>
  </si>
  <si>
    <t>しずかなよるにねがいを</t>
  </si>
  <si>
    <t>Imas 473</t>
  </si>
  <si>
    <t>赤い花咲いた</t>
  </si>
  <si>
    <t>Imas 474</t>
  </si>
  <si>
    <t>絶険、あるいは逃げられぬ恋</t>
  </si>
  <si>
    <t>ぜっけんあるいはにげられぬこい</t>
  </si>
  <si>
    <t>長ウサテイ系 + ( 1♯- ) + 王道 + ( 4- ) + Sdm上昇系 + 6m持続</t>
  </si>
  <si>
    <t>Imas 475</t>
  </si>
  <si>
    <t>絶対特権主張しますっ！</t>
  </si>
  <si>
    <t>ぜったいとっけんしゅちょうしますっ</t>
  </si>
  <si>
    <t>カノン下降系(ハレ晴レ系) + ダイアトニック上昇 + 王道 + ( 2m- ) + Sdm上昇系解決</t>
  </si>
  <si>
    <t>Imas 476</t>
  </si>
  <si>
    <t>前向きで行こう♪</t>
  </si>
  <si>
    <t>Imas 477</t>
  </si>
  <si>
    <t>全力アイドル</t>
  </si>
  <si>
    <t>ぜんりょくあいどる</t>
  </si>
  <si>
    <t>( 1- ) + ( 3m- ) + 王道1短4長 + ダイアトニック上昇派生</t>
  </si>
  <si>
    <t>Imas 478</t>
  </si>
  <si>
    <t>素敵なキセキ</t>
  </si>
  <si>
    <t>すてきなきせき</t>
  </si>
  <si>
    <t>( 1- ) + 短下降系長解決 + 短クリシェ半音下降型 + 王道 + ( 2m- ) + ( 4- )</t>
  </si>
  <si>
    <t>Imas 479</t>
  </si>
  <si>
    <t>想いはCarnival</t>
  </si>
  <si>
    <t>Imas 480</t>
  </si>
  <si>
    <t>想いはETERNITY</t>
  </si>
  <si>
    <t>Imas 481</t>
  </si>
  <si>
    <t>(301)</t>
  </si>
  <si>
    <t>Imas 482</t>
  </si>
  <si>
    <t>太陽と月</t>
  </si>
  <si>
    <t>Imas 483</t>
  </si>
  <si>
    <t>太陽のジェラシー</t>
  </si>
  <si>
    <t>たいようのじぇらしー</t>
  </si>
  <si>
    <t>小室1長4短 + 下降後ドミナント派生 + 長ウサテイ系1-4派生 + 短下降系3同派生 + 王道2同 + ( 2m- )</t>
  </si>
  <si>
    <t>Imas 484</t>
  </si>
  <si>
    <t>待ち受けプリンス</t>
  </si>
  <si>
    <t>まちうけぷりんす</t>
  </si>
  <si>
    <t>小室2短 + 短ドミナント中間経由 + ( 4- ) + ( 3♭- )</t>
  </si>
  <si>
    <t>Imas 485</t>
  </si>
  <si>
    <t>嘆きのFRACTION</t>
  </si>
  <si>
    <t>なげきのふらくしょん</t>
  </si>
  <si>
    <t>東方系4主追加 + 王道派生 + 東方系</t>
  </si>
  <si>
    <t>Imas 486</t>
  </si>
  <si>
    <t>(635)</t>
  </si>
  <si>
    <t>Imas 487</t>
  </si>
  <si>
    <t>団結2010</t>
  </si>
  <si>
    <t>だんけつにせんじゅう</t>
  </si>
  <si>
    <t>Imas 488</t>
  </si>
  <si>
    <t>地球ミラーボウル</t>
  </si>
  <si>
    <t>ちきゅうみらーぼうる</t>
  </si>
  <si>
    <t>王道解決 + 王道 + ( 6♭- )</t>
  </si>
  <si>
    <t>Imas 489</t>
  </si>
  <si>
    <t>仲良しでいようね♡</t>
  </si>
  <si>
    <t>なかよしでいようね</t>
  </si>
  <si>
    <t>Imas 490</t>
  </si>
  <si>
    <t>朝焼けのクレッシェンド</t>
  </si>
  <si>
    <t>あさやけのくれっしぇんど</t>
  </si>
  <si>
    <t>王道2同 + 短HS系1短派生 + 王道3長4長 + ( 2m- )</t>
  </si>
  <si>
    <t>Imas 491</t>
  </si>
  <si>
    <t>鳥籠スクリプチュア</t>
  </si>
  <si>
    <t>Imas 492</t>
  </si>
  <si>
    <t>追憶のサンドグラス</t>
  </si>
  <si>
    <t>ついおくのさんどぐらす</t>
  </si>
  <si>
    <t>小室3～4反転 + 小室3転4転 + 小室4同</t>
  </si>
  <si>
    <t>Imas 493</t>
  </si>
  <si>
    <t>天と海の島</t>
  </si>
  <si>
    <t>Imas 494</t>
  </si>
  <si>
    <t>透明なプロローグ</t>
  </si>
  <si>
    <t>とうめいなぷろろーぐ</t>
  </si>
  <si>
    <t>( 4add9- ) + ( 3m7- ) + Sdm上昇系解決</t>
  </si>
  <si>
    <t>Imas 495</t>
  </si>
  <si>
    <t>瞳の中のシリウス</t>
  </si>
  <si>
    <t>ひとみのなかのしりうす</t>
  </si>
  <si>
    <t>東方系4短追加 + HS系, 6拍子</t>
  </si>
  <si>
    <t>Imas 496</t>
  </si>
  <si>
    <t>毒茸伝説</t>
  </si>
  <si>
    <t>どくきのこでんせつ</t>
  </si>
  <si>
    <t>Imas 497</t>
  </si>
  <si>
    <t>虹色ミラクル</t>
  </si>
  <si>
    <t>にじいろみらくる</t>
  </si>
  <si>
    <t>カノン下降系 + ドミナント中間経由</t>
  </si>
  <si>
    <t>Imas 498</t>
  </si>
  <si>
    <t>熱血乙女A</t>
  </si>
  <si>
    <t>ねっけつおとめえー</t>
  </si>
  <si>
    <t>王道2同 + ダイアトニック上昇派生 + 王道3.5長 + HS系1短派生</t>
  </si>
  <si>
    <t>Imas 499</t>
  </si>
  <si>
    <t>白い犬</t>
  </si>
  <si>
    <t>Imas 500</t>
  </si>
  <si>
    <t>薄荷 -ハッカ-</t>
  </si>
  <si>
    <t>はっか</t>
  </si>
  <si>
    <t>長ウサテイ系派生 + ダブルツーファイブ + ( 3m- ) + ( 4m6- )</t>
  </si>
  <si>
    <t>Imas 501</t>
  </si>
  <si>
    <t>秘密のトワレ</t>
  </si>
  <si>
    <t>ひみつのとわれ</t>
  </si>
  <si>
    <t>HS系1短4短 + 短HS系</t>
  </si>
  <si>
    <t>Imas 502</t>
  </si>
  <si>
    <t>秘密のメモリーズ</t>
  </si>
  <si>
    <t>Imas 503</t>
  </si>
  <si>
    <t>飛べ! スカイキッド</t>
  </si>
  <si>
    <t>Imas 504</t>
  </si>
  <si>
    <t>微笑み日和</t>
  </si>
  <si>
    <t>ほほえみびより</t>
  </si>
  <si>
    <t>王道短解決 + 王道3.5長派生 + ダイアトニック上昇4同 + ダイアトニック上昇Sdm上昇派生</t>
  </si>
  <si>
    <t>Imas 505</t>
  </si>
  <si>
    <t>微笑んだから、気づいたんだ。</t>
  </si>
  <si>
    <t>ほほえんだからきづいたんだ</t>
  </si>
  <si>
    <t>王道3.5長 + ダイアトニック上昇 + ダイアトニック上昇派生</t>
  </si>
  <si>
    <t>Imas 506</t>
  </si>
  <si>
    <t>微熱S.O.S!!</t>
  </si>
  <si>
    <t>Imas 507</t>
  </si>
  <si>
    <t>風花</t>
  </si>
  <si>
    <t>ふうか</t>
  </si>
  <si>
    <t>王道 + 東方系 + ダイアトニック上昇短 + 東方系4属追加</t>
  </si>
  <si>
    <t>Imas 508</t>
  </si>
  <si>
    <t>風色メロディ</t>
  </si>
  <si>
    <t>かぜいろめろでぃ</t>
  </si>
  <si>
    <t>ウマウマ系2短 + 王道1短 + ( 2m- )</t>
  </si>
  <si>
    <t>Imas 509</t>
  </si>
  <si>
    <t>放課後ジャンプ</t>
  </si>
  <si>
    <t>ほうかごじゃんぷ</t>
  </si>
  <si>
    <t>王道 + 王道3長 + HS系</t>
  </si>
  <si>
    <t>Imas 510</t>
  </si>
  <si>
    <t>僕はあなたに恋する</t>
  </si>
  <si>
    <t>Imas 511</t>
  </si>
  <si>
    <t>魔法をかけて！</t>
  </si>
  <si>
    <t>(552)</t>
  </si>
  <si>
    <t>Imas 512</t>
  </si>
  <si>
    <t>未来飛行</t>
  </si>
  <si>
    <t>みらいひこう</t>
  </si>
  <si>
    <t>ウマウマ系解決</t>
  </si>
  <si>
    <t>Imas 513</t>
  </si>
  <si>
    <t>眠り姫</t>
  </si>
  <si>
    <t>ねむりひめ</t>
  </si>
  <si>
    <t>小室3～4反転 + 小室3～4反転4転 + ( 4- )</t>
  </si>
  <si>
    <t>Imas 514</t>
  </si>
  <si>
    <t>夢見る頃</t>
  </si>
  <si>
    <t>Imas 515</t>
  </si>
  <si>
    <t>夢色トレイン</t>
  </si>
  <si>
    <t>ゆめいろとれいん</t>
  </si>
  <si>
    <t>カノン下降系(2短) + カノン(4=6maj, 5-6王道, 7=2m)</t>
  </si>
  <si>
    <t>Imas 516</t>
  </si>
  <si>
    <t>夢色ハーモニー</t>
  </si>
  <si>
    <t>ゆめいろはーもにー</t>
  </si>
  <si>
    <t>F♯m/A → D/Bm</t>
  </si>
  <si>
    <t>4321型 + 東方系2属短 + ダイアトニック上昇派生</t>
  </si>
  <si>
    <t>Imas 517</t>
  </si>
  <si>
    <t>迷走Mind</t>
  </si>
  <si>
    <t>めいそうまいんど</t>
  </si>
  <si>
    <t>短クリシェ半音下降型 + スムーチ系4転派生</t>
  </si>
  <si>
    <t>Imas 518</t>
  </si>
  <si>
    <t>(178)</t>
  </si>
  <si>
    <t>Imas 519</t>
  </si>
  <si>
    <t>夜に輝く星座のように</t>
  </si>
  <si>
    <t>Imas 520</t>
  </si>
  <si>
    <t>(588)</t>
  </si>
  <si>
    <t>Imas 521</t>
  </si>
  <si>
    <t>勇敢なるキミへ</t>
  </si>
  <si>
    <t>Imas 522</t>
  </si>
  <si>
    <t>悠久の旅人～Dear Boy</t>
  </si>
  <si>
    <t>Imas 523</t>
  </si>
  <si>
    <t>夕映えプレゼント</t>
  </si>
  <si>
    <t>ゆうばえぷれぜんと</t>
  </si>
  <si>
    <t>カノン(ハレ晴レ系, 2短)派生 + 東方系2属短4短属追加派生 + 下降後ドミナント</t>
  </si>
  <si>
    <t>Imas 524</t>
  </si>
  <si>
    <t>夕風のメロディー</t>
  </si>
  <si>
    <t>ゆうかぜのめろでぃー</t>
  </si>
  <si>
    <t>Imas 525</t>
  </si>
  <si>
    <t>流れ星キセキ</t>
  </si>
  <si>
    <t>ながれぼしきせき</t>
  </si>
  <si>
    <t>( 1- ) + ( 2m- ) + 短HS系解決1ずらし + HS系1短派生</t>
  </si>
  <si>
    <t>Imas 526</t>
  </si>
  <si>
    <t>流星群</t>
  </si>
  <si>
    <t>りゅうせいぐん</t>
  </si>
  <si>
    <t>王道解決 + 王道3長 + HS系1短派生</t>
  </si>
  <si>
    <t>Imas 527</t>
  </si>
  <si>
    <t>旅の途中で</t>
  </si>
  <si>
    <t>Imas 528</t>
  </si>
  <si>
    <t>(368)</t>
  </si>
  <si>
    <t>Imas 529</t>
  </si>
  <si>
    <t>恋するミカタ</t>
  </si>
  <si>
    <t>Imas 530</t>
  </si>
  <si>
    <t>恋だもん～初級編～</t>
  </si>
  <si>
    <t>こいだもんしょきゅうへん</t>
  </si>
  <si>
    <t>Imas 531</t>
  </si>
  <si>
    <t>恋のLesson初級編</t>
  </si>
  <si>
    <t>こいのれっすんしょきゅうへん</t>
  </si>
  <si>
    <t>カノン下降系(3-4反転) + 王道3長 + ドミナント中間経由</t>
  </si>
  <si>
    <t>Imas 532</t>
  </si>
  <si>
    <t>恋の音色ライン</t>
  </si>
  <si>
    <t>Imas 533</t>
  </si>
  <si>
    <t>恋をはじめよう</t>
  </si>
  <si>
    <t>こいをはじめよう</t>
  </si>
  <si>
    <t>カノン下降系(2短, 4ドミナント)派生</t>
  </si>
  <si>
    <t>Imas 534</t>
  </si>
  <si>
    <t>恋愛ロードランナー</t>
  </si>
  <si>
    <t>れんあいろーどらんなー</t>
  </si>
  <si>
    <t>長ウサテイ系派生 + ( 1- ) + 下降後ドミナント</t>
  </si>
  <si>
    <t>Imas 535</t>
  </si>
  <si>
    <t>恋花</t>
  </si>
  <si>
    <t>こいはな</t>
  </si>
  <si>
    <t>カノン(3-4反転, 5-6王道, 7=7♭)派生</t>
  </si>
  <si>
    <t>Imas 536</t>
  </si>
  <si>
    <t>恋心マスカレード</t>
  </si>
  <si>
    <t>Imas 537</t>
  </si>
  <si>
    <t>和風堂々！〜WAnderful NIPPON！〜</t>
  </si>
  <si>
    <t>Imas 538</t>
  </si>
  <si>
    <t>黎明スターライン</t>
  </si>
  <si>
    <t>れいめいすたーらいん</t>
  </si>
  <si>
    <t>C/Am → G/Em → B♭/Gm → C/Am → G/Em</t>
  </si>
  <si>
    <t>小室1長4短 + Sdm上昇系解決 + 短ドミナント中間経由1短派生 + ( 2m- ) + ( 6♭- ) + ( 4madd9- )</t>
  </si>
  <si>
    <t>Imas 539</t>
  </si>
  <si>
    <t>晴れ色</t>
  </si>
  <si>
    <t>はれいろ</t>
  </si>
  <si>
    <t>カノン(2短, 5-6東方系2属短, 7=2m)派生</t>
  </si>
  <si>
    <t>Imas 540</t>
  </si>
  <si>
    <t>神SUMMER!!</t>
  </si>
  <si>
    <t>かみさまー</t>
  </si>
  <si>
    <t>Imas 541</t>
  </si>
  <si>
    <t>神さまのBirthday</t>
  </si>
  <si>
    <t>かみさまのばーすでい</t>
  </si>
  <si>
    <t>カノン(短島唄系)派生 + 下降後ドミナント派生</t>
  </si>
  <si>
    <t>Imas 542</t>
  </si>
  <si>
    <t>Happy!</t>
  </si>
  <si>
    <t>はっぴー</t>
  </si>
  <si>
    <t>王道 + ( 2m- ) + ダイアトニック上昇</t>
  </si>
  <si>
    <t>Imas 543</t>
  </si>
  <si>
    <t>Tulip</t>
  </si>
  <si>
    <t>ちゅーりっぷ</t>
  </si>
  <si>
    <t>東方系4短属追加 + ( 3♭dim7- )</t>
  </si>
  <si>
    <t>Imas 544</t>
  </si>
  <si>
    <t>Radio Happy</t>
  </si>
  <si>
    <t>れでぃおはっぴー</t>
  </si>
  <si>
    <t>( 1- ) + 短下降系長解決</t>
  </si>
  <si>
    <t>Imas 545</t>
  </si>
  <si>
    <t>恋色エナジー</t>
  </si>
  <si>
    <t>こいいろえなじー</t>
  </si>
  <si>
    <t>王道3.5長派生</t>
  </si>
  <si>
    <t>Imas 546</t>
  </si>
  <si>
    <t>共鳴世界の存在論</t>
  </si>
  <si>
    <t>きょうめいせかいのおんとろじー</t>
  </si>
  <si>
    <t>東方系 + 短HS系 + 東方系2属短4短属追加 + 東方系3長</t>
  </si>
  <si>
    <t>Imas 547</t>
  </si>
  <si>
    <t>lilac time</t>
  </si>
  <si>
    <t>らいらっくたいむ</t>
  </si>
  <si>
    <r>
      <t>選挙系4短 +</t>
    </r>
    <r>
      <rPr>
        <sz val="12"/>
        <color indexed="8"/>
        <rFont val="A-TTC 新ゴ M"/>
        <family val="3"/>
      </rPr>
      <t xml:space="preserve"> </t>
    </r>
    <r>
      <rPr>
        <sz val="10.5"/>
        <color indexed="8"/>
        <rFont val="A-TTC 新ゴ M"/>
        <family val="3"/>
      </rPr>
      <t xml:space="preserve">ダイアトニック上昇Sdm上昇 </t>
    </r>
    <r>
      <rPr>
        <sz val="12"/>
        <color indexed="8"/>
        <rFont val="A-TTC 新ゴ M"/>
        <family val="3"/>
      </rPr>
      <t xml:space="preserve">+ </t>
    </r>
    <r>
      <rPr>
        <sz val="10.5"/>
        <color indexed="8"/>
        <rFont val="A-TTC 新ゴ M"/>
        <family val="3"/>
      </rPr>
      <t xml:space="preserve">ダイアトニック上昇 </t>
    </r>
    <r>
      <rPr>
        <sz val="12"/>
        <color indexed="8"/>
        <rFont val="A-TTC 新ゴ M"/>
        <family val="3"/>
      </rPr>
      <t xml:space="preserve">+ </t>
    </r>
    <r>
      <rPr>
        <sz val="10.5"/>
        <color indexed="8"/>
        <rFont val="A-TTC 新ゴ M"/>
        <family val="3"/>
      </rPr>
      <t>Sdm上昇系解決</t>
    </r>
  </si>
  <si>
    <t>Imas 548</t>
  </si>
  <si>
    <t>恋のHamburg♪</t>
  </si>
  <si>
    <t>こいのはんばーぐ</t>
  </si>
  <si>
    <t>( 1- ) + 下降後ドミナント派生 + 王道2同 + HS系1短</t>
  </si>
  <si>
    <t>Imas 549</t>
  </si>
  <si>
    <t>Flip Flop</t>
  </si>
  <si>
    <t>ふりっぷふろっぷ</t>
  </si>
  <si>
    <t>カノン(5-8ドミナント) + ダブルツーファイブ派生 + ダブルツーファイブ派生</t>
  </si>
  <si>
    <t>Imas 550</t>
  </si>
  <si>
    <t>STORY</t>
  </si>
  <si>
    <t>すとーりー</t>
  </si>
  <si>
    <t>( 1maj7- ) + 王道4長派生 + ( 2m7- )</t>
  </si>
  <si>
    <t>Imas 551</t>
  </si>
  <si>
    <t>ジャングル☆パーティー</t>
  </si>
  <si>
    <t>じゃんぐるぱーてぃー</t>
  </si>
  <si>
    <t>王道 + 下降後ドミナント + 短下降系 + 短クリシェ半音下降型 + ダイアトニック上昇 + Sdm上昇系解決</t>
  </si>
  <si>
    <t>Imas 552</t>
  </si>
  <si>
    <t>Understand? Understand!</t>
  </si>
  <si>
    <t>あんだーすたんどあんだーすたんど</t>
  </si>
  <si>
    <t>HS系4短 + 短HS系1短派生 + 王道2同 + ( 7♭- ) + 王道1短 + 王道2同4長派生</t>
  </si>
  <si>
    <t>Imas 553</t>
  </si>
  <si>
    <t>Beat the World!!!</t>
  </si>
  <si>
    <t>びーとざわーるど</t>
  </si>
  <si>
    <t>カノン下降系(4ドミナント, 7=2maj)派生 + 長クリシェ半音下降型 + ダイアトニック上昇Sdm上昇派生</t>
  </si>
  <si>
    <t>Imas 554</t>
  </si>
  <si>
    <t>Emergence Vibe</t>
  </si>
  <si>
    <t>えまーじぇんすばいぶ</t>
  </si>
  <si>
    <t>( 6m- ) + ( 2m- ) + ( 6♭- )</t>
  </si>
  <si>
    <t>Imas 555</t>
  </si>
  <si>
    <t>Dreamscape</t>
  </si>
  <si>
    <t>どりーむすけーぷ</t>
  </si>
  <si>
    <t>長ウサテイ系1-4 + 短ウサテイ系2短4長派生 + 小室1長派生 + ( 4- )</t>
  </si>
  <si>
    <t>Imas 556</t>
  </si>
  <si>
    <t>バーニン・クールで輝いて</t>
  </si>
  <si>
    <t>ばーにんくーるでかがやいて</t>
  </si>
  <si>
    <t>( 1- ) + ( 6♭- ) + HS系4短 + HS系</t>
  </si>
  <si>
    <t>Imas 557</t>
  </si>
  <si>
    <t>オレたちの最強伝説 ～一世一代、破羅駄威棲!～</t>
  </si>
  <si>
    <t>おれたちのさいきょうでんせついっせいいちだいぱらだいす</t>
  </si>
  <si>
    <t>( 1- ) + 短クリシェ半音下降型 + Sdm上昇系解決</t>
  </si>
  <si>
    <t>Imas 558</t>
  </si>
  <si>
    <t>Cafe Parade!</t>
  </si>
  <si>
    <t>かふぇぱれーど</t>
  </si>
  <si>
    <t>カノン(ハレ晴レ系, 島唄系) + HS系派生 + ( 2m- )</t>
  </si>
  <si>
    <t>Imas 559</t>
  </si>
  <si>
    <t>A La Carte FREEDOM♪</t>
  </si>
  <si>
    <t>あらかるてふりーだむ</t>
  </si>
  <si>
    <t>王道解決 + 東方系4短属追加派生 + ( 2m- )</t>
  </si>
  <si>
    <t>Imas 560</t>
  </si>
  <si>
    <t>AnemoneStar</t>
  </si>
  <si>
    <t>あねもねすたー</t>
  </si>
  <si>
    <t>小室4転 + HS系 + 王道3長 + ダイアトニック上昇</t>
  </si>
  <si>
    <t>Imas 561</t>
  </si>
  <si>
    <t>ハイファイ☆デイズ</t>
  </si>
  <si>
    <t>はいふぁいでいず</t>
  </si>
  <si>
    <t>長ウサテイ系1-4 + ( 6m- ) + 小室4転</t>
  </si>
  <si>
    <t>Imas 562</t>
  </si>
  <si>
    <t>でれぱれ～ど</t>
  </si>
  <si>
    <t>でれぱれーど</t>
  </si>
  <si>
    <t>小室1長2長 + 王道解決</t>
  </si>
  <si>
    <t>Imas 563</t>
  </si>
  <si>
    <t>ステップ！</t>
  </si>
  <si>
    <t>すてっぷ</t>
  </si>
  <si>
    <t>ウマウマ系2短解決 + HS系4短派生 + ドミナント中間経由派生</t>
  </si>
  <si>
    <t>Imas 564</t>
  </si>
  <si>
    <t>ニャンと☆スペクタクル</t>
  </si>
  <si>
    <t>にゃんとすぺくたくる</t>
  </si>
  <si>
    <t>HS系4短 + HS系派生 + 王道3長 + HS系1短</t>
  </si>
  <si>
    <t>Imas 565</t>
  </si>
  <si>
    <t>生存本能ヴァルキュリア</t>
  </si>
  <si>
    <t>せいぞんほんのうばるきゅりあ</t>
  </si>
  <si>
    <t>王道 + 短系解決2 + 王道2同 + ( 2m- )</t>
  </si>
  <si>
    <t>Imas 566</t>
  </si>
  <si>
    <t>Near to You</t>
  </si>
  <si>
    <t>にあーとぅーゆー</t>
  </si>
  <si>
    <t>王道短解決 + 東方系FLOWER型派生 + HS系</t>
  </si>
  <si>
    <t>ImasBGM 1</t>
  </si>
  <si>
    <t>(ろ〜でぃんぐ♪ろ〜でぃんぐ♪)</t>
  </si>
  <si>
    <t>ろーでぃんぐろーでぃんぐ</t>
  </si>
  <si>
    <t>ImasBGM 2</t>
  </si>
  <si>
    <t>(課金のテーマ)</t>
  </si>
  <si>
    <t>かきんのてーま</t>
  </si>
  <si>
    <t>LL!1</t>
  </si>
  <si>
    <t>after school NAVIGATORS</t>
  </si>
  <si>
    <t>あふたーすくーるなびげーたーず</t>
  </si>
  <si>
    <t>( 1- ) + 短下降系長解決 + 王道 + HS系</t>
  </si>
  <si>
    <t>LL!2</t>
  </si>
  <si>
    <t>Anemone heart</t>
  </si>
  <si>
    <t>あねもねはーと</t>
  </si>
  <si>
    <t>小室3～4反転派生 + 小室4同派生 + ダイアトニック上昇 + 長ウサテイ系1短 + 長ウサテイ系1短派生</t>
  </si>
  <si>
    <t>LL!3</t>
  </si>
  <si>
    <t>baby maybe 恋のボタン</t>
  </si>
  <si>
    <t>べいびーめいびーこいのぼたん</t>
  </si>
  <si>
    <t>スムーチ系 + 下降後ドミナント派生</t>
  </si>
  <si>
    <t>LL!4</t>
  </si>
  <si>
    <t>Beat in Angel</t>
  </si>
  <si>
    <t>びーといんえんじぇる</t>
  </si>
  <si>
    <t>小室 + 小室L5系非解決 + 東方系2属短4短属追加 + ( 4- ) + ダイアトニック上昇</t>
  </si>
  <si>
    <t>LL!5</t>
  </si>
  <si>
    <t>COLORFUL VOICE</t>
  </si>
  <si>
    <t>からふるぼいす</t>
  </si>
  <si>
    <t>カノン下降系(7=7♭) + ( 1- ) + Sdm上昇系解決</t>
  </si>
  <si>
    <t>LL!6</t>
  </si>
  <si>
    <t>Cutie Panther</t>
  </si>
  <si>
    <t>きゅーてぃーぱんさー</t>
  </si>
  <si>
    <t>小室3～4反転 + 短ウサテイ系</t>
  </si>
  <si>
    <t>LL!7</t>
  </si>
  <si>
    <t>Dancing stars on me!</t>
  </si>
  <si>
    <t>だんしんぐすたーずおんみー</t>
  </si>
  <si>
    <t>カノン下降系(7=7♭) + 短下降系 + 王道3長 + ( 2m- )</t>
  </si>
  <si>
    <t>LL!8</t>
  </si>
  <si>
    <t>Daring!!</t>
  </si>
  <si>
    <t>だーりん</t>
  </si>
  <si>
    <t>LL!9</t>
  </si>
  <si>
    <t>ENDLESS PARADE</t>
  </si>
  <si>
    <t>LL!10</t>
  </si>
  <si>
    <t>Happy maker!</t>
  </si>
  <si>
    <t>はっぴーめーかー</t>
  </si>
  <si>
    <t>カノン下降系派生 + 短下降系 + ダイアトニック上昇</t>
  </si>
  <si>
    <t>LL!11</t>
  </si>
  <si>
    <t>KiRa-KiRa Sensation!</t>
  </si>
  <si>
    <t>きらきらせんせーしょん</t>
  </si>
  <si>
    <t>カノン下降系 + 王道解決</t>
  </si>
  <si>
    <t>LL!12</t>
  </si>
  <si>
    <t>Listen to my heart!!</t>
  </si>
  <si>
    <t>カノン(3-4反転, 5-6東方系2属短) + よいよい型</t>
  </si>
  <si>
    <t>LL!13</t>
  </si>
  <si>
    <t>LONELIEST BABY</t>
  </si>
  <si>
    <t>ろんりえすとべいびー</t>
  </si>
  <si>
    <t>東方系4主追加 + 王道1短4長 + 王道 + ( 4- ) + 下降後ドミナント短解決</t>
  </si>
  <si>
    <t>LL!14</t>
  </si>
  <si>
    <t>Love marginal</t>
  </si>
  <si>
    <t>らぶまーじなる</t>
  </si>
  <si>
    <t>王道3.5長 + ダイアトニック上昇派生 + HS系 + ( 2m- )</t>
  </si>
  <si>
    <t>LL!15</t>
  </si>
  <si>
    <t>Love wing bell</t>
  </si>
  <si>
    <t>LL!16</t>
  </si>
  <si>
    <t>LOVELESS WORLD</t>
  </si>
  <si>
    <t>LL!17</t>
  </si>
  <si>
    <t>Mermaid festa vol.1</t>
  </si>
  <si>
    <t>まーめいどふぇすたぼりゅーむわん</t>
  </si>
  <si>
    <t>小室2短 + 短HS系派生</t>
  </si>
  <si>
    <t>LL!18</t>
  </si>
  <si>
    <t>Mermaid festa vol.2 ～Passionate～</t>
  </si>
  <si>
    <t>まーめいどふぇすたぼりゅーむつーぱっしょねいと</t>
  </si>
  <si>
    <t>カノン(4ドミナント)派生 + ( 4- ) + ( 4♯- )</t>
  </si>
  <si>
    <t>LL!19</t>
  </si>
  <si>
    <t>('14-14)</t>
  </si>
  <si>
    <t>LL!20</t>
  </si>
  <si>
    <t>No brand girls</t>
  </si>
  <si>
    <t>のーぶらんどがーるず</t>
  </si>
  <si>
    <t>LL!21</t>
  </si>
  <si>
    <t>Oh, Love &amp; Peace!</t>
  </si>
  <si>
    <t>おーらぶあんどぴーす</t>
  </si>
  <si>
    <t>ウマウマ系 + 小室L5系非解決 + 短クリシェ半音下降型 + HS系1短</t>
  </si>
  <si>
    <t>LL!22</t>
  </si>
  <si>
    <t>Paradise Live</t>
  </si>
  <si>
    <t>LL!23</t>
  </si>
  <si>
    <t>Private Wars</t>
  </si>
  <si>
    <t>ぷらいべーとうぉーず</t>
  </si>
  <si>
    <t>LL!24</t>
  </si>
  <si>
    <t>Pure girls project</t>
  </si>
  <si>
    <t>LL!25</t>
  </si>
  <si>
    <t>SENTIMENTAL StepS</t>
  </si>
  <si>
    <t>LL!26</t>
  </si>
  <si>
    <t>Shocking Party</t>
  </si>
  <si>
    <t>LL!27</t>
  </si>
  <si>
    <t>Snow halation</t>
  </si>
  <si>
    <t>すのーはれーしょん</t>
  </si>
  <si>
    <t>LL!28</t>
  </si>
  <si>
    <t>soldier game</t>
  </si>
  <si>
    <t>そるじゃーげーむ</t>
  </si>
  <si>
    <t>東方系2属短 + 王道3長4長 + 東方系 + ダイアトニック上昇</t>
  </si>
  <si>
    <t>LL!29</t>
  </si>
  <si>
    <t>Someday of my life</t>
  </si>
  <si>
    <t>さむでいおぶまいらいふ</t>
  </si>
  <si>
    <t>小室 + 小室3転4転派生</t>
  </si>
  <si>
    <t>LL!30</t>
  </si>
  <si>
    <t>START:DASH!!</t>
  </si>
  <si>
    <t>すたーとだっしゅ</t>
  </si>
  <si>
    <t>LL!31</t>
  </si>
  <si>
    <t>sweet&amp;sweet holiday</t>
  </si>
  <si>
    <t>すいーとあんどすいーとほりでー</t>
  </si>
  <si>
    <t>王道 + 王道1短</t>
  </si>
  <si>
    <t>LL!32</t>
  </si>
  <si>
    <t>UNBALANCED LOVE</t>
  </si>
  <si>
    <t>LL!33</t>
  </si>
  <si>
    <t>WILD STARS</t>
  </si>
  <si>
    <t>わいるどすたーず</t>
  </si>
  <si>
    <t>短ウサテイ系4長派生 + 東方系2属短</t>
  </si>
  <si>
    <t>LL!34</t>
  </si>
  <si>
    <t>Wonder zone</t>
  </si>
  <si>
    <t>わんだーぞーん</t>
  </si>
  <si>
    <t>LL!35</t>
  </si>
  <si>
    <t>('14-21)</t>
  </si>
  <si>
    <t>LL!36</t>
  </si>
  <si>
    <t>あ・の・ね・が・ん・ば・れ！</t>
  </si>
  <si>
    <t>あのねがんばれ</t>
  </si>
  <si>
    <t>短下降系派生 + ( 4- )</t>
  </si>
  <si>
    <t>LL!37</t>
  </si>
  <si>
    <t>ありふれた悲しみの果て</t>
  </si>
  <si>
    <t>ありふれたかなしみのはて</t>
  </si>
  <si>
    <t>小室3～4反転 + 小室4転 + 東方系</t>
  </si>
  <si>
    <t>LL!38</t>
  </si>
  <si>
    <t>きっと青春が聞こえる</t>
  </si>
  <si>
    <t>きっとせいしゅんがきこえる</t>
  </si>
  <si>
    <t>カノン下降系(4ドミナント) + 小室L5系2長3.5追加4短派生 + 東方系1短派生 + HS系1短</t>
  </si>
  <si>
    <t>LL!39</t>
  </si>
  <si>
    <t>キミのくせに!</t>
  </si>
  <si>
    <t>LL!40</t>
  </si>
  <si>
    <t>('14-24)</t>
  </si>
  <si>
    <t>LL!41</t>
  </si>
  <si>
    <t>これまでのラブライブ! ～ミュージカルver.～</t>
  </si>
  <si>
    <t>LL!42</t>
  </si>
  <si>
    <t>シアワセ行きのSMILING!</t>
  </si>
  <si>
    <t>LL!43</t>
  </si>
  <si>
    <t>ススメ→トゥモロウ</t>
  </si>
  <si>
    <t>すすめとぅもろう</t>
  </si>
  <si>
    <t>HS系4短 + HS系4転 + 王道3長 + HS系</t>
  </si>
  <si>
    <t>LL!44</t>
  </si>
  <si>
    <t>スピカテリブル</t>
  </si>
  <si>
    <t>すぴかてりぶる</t>
  </si>
  <si>
    <t>小室4転 + ダイアトニック上昇短派生 + ( 2m- ) + 東方系</t>
  </si>
  <si>
    <t>LL!45</t>
  </si>
  <si>
    <t>ずるいよMagnetic today</t>
  </si>
  <si>
    <t>LL!46</t>
  </si>
  <si>
    <t>('14-26)</t>
  </si>
  <si>
    <t>LL!47</t>
  </si>
  <si>
    <t>ダイヤモンドプリンセスの憂鬱</t>
  </si>
  <si>
    <t>だいやもんどぷりんせすのゆううつ</t>
  </si>
  <si>
    <t>LL!48</t>
  </si>
  <si>
    <t>タカラモノズ</t>
  </si>
  <si>
    <t>LL!49</t>
  </si>
  <si>
    <t>だってだって噫無情</t>
  </si>
  <si>
    <t>LL!50</t>
  </si>
  <si>
    <t>どんなときもずっと</t>
  </si>
  <si>
    <t>LL!51</t>
  </si>
  <si>
    <t>なわとび</t>
  </si>
  <si>
    <t>長ウサテイ系1-4 + 短下降系長解決 + 短クリシェ半音下降型 + ダイアトニック上昇</t>
  </si>
  <si>
    <t>LL!52</t>
  </si>
  <si>
    <t>にこぷり♥女子道</t>
  </si>
  <si>
    <t>にこぷりじょしどう</t>
  </si>
  <si>
    <t>( 1- ) + ( 4- ) + HS系</t>
  </si>
  <si>
    <t>LL!53</t>
  </si>
  <si>
    <t>ぶる～べりぃ♥とれいん</t>
  </si>
  <si>
    <t>ぶるーべりぃとれいん</t>
  </si>
  <si>
    <t>カノン(2短, 4ドミナント, 5-6東方系2属短, 7=2m) + カノン(2短, 4ドミナント, 7=2m)</t>
  </si>
  <si>
    <t>LL!54</t>
  </si>
  <si>
    <t>ぷわぷわーお!</t>
  </si>
  <si>
    <t>LL!55</t>
  </si>
  <si>
    <t>まほうつかいはじめました!</t>
  </si>
  <si>
    <t>まほうつかはじめました</t>
  </si>
  <si>
    <t>カノン下降系 + 東方系4属追加 + HS系派生</t>
  </si>
  <si>
    <t>LL!56</t>
  </si>
  <si>
    <t>もうひとりじゃないよ</t>
  </si>
  <si>
    <t>小室 + Sdm上昇系解決</t>
  </si>
  <si>
    <t>LL!57</t>
  </si>
  <si>
    <t>もぎゅっと“love”で接近中!</t>
  </si>
  <si>
    <t>もぎゅっとらぶでせっきんちゅう</t>
  </si>
  <si>
    <t>王道 + HS系4短 + 東方系4属追加 + ( 4- ) + ダイアトニック上昇</t>
  </si>
  <si>
    <t>LL!58</t>
  </si>
  <si>
    <t>ユメノトビラ</t>
  </si>
  <si>
    <t>ゆめのとびら</t>
  </si>
  <si>
    <t>LL!59</t>
  </si>
  <si>
    <t>ラブノベルス</t>
  </si>
  <si>
    <t>らぶのべるす</t>
  </si>
  <si>
    <t>LL!60</t>
  </si>
  <si>
    <t>愛してるばんざーい!</t>
  </si>
  <si>
    <t>あいしてるばんざーい</t>
  </si>
  <si>
    <t>( 1- ) + カノン下降系</t>
  </si>
  <si>
    <t>LL!61</t>
  </si>
  <si>
    <t>愛は太陽じゃない?</t>
  </si>
  <si>
    <t>あいはたいようじゃない</t>
  </si>
  <si>
    <t>王道2同3長 + 王道2同3長4長 + ( 4- ) + ダイアトニック上昇派生</t>
  </si>
  <si>
    <t>LL!62</t>
  </si>
  <si>
    <t>乙女式れんあい塾</t>
  </si>
  <si>
    <t>おとめしきれんあいじゅく</t>
  </si>
  <si>
    <t>カノン下降系 + ( 1- ) + Sdm上昇系解決</t>
  </si>
  <si>
    <t>LL!63</t>
  </si>
  <si>
    <t>夏、終わらないで。</t>
  </si>
  <si>
    <t>なつおわらないで</t>
  </si>
  <si>
    <t>( 1- ) + 小室L5系非解決派生 + ダイアトニック上昇派生</t>
  </si>
  <si>
    <t>LL!64</t>
  </si>
  <si>
    <t>夏色えがおで1,2,Jump！</t>
  </si>
  <si>
    <t>なついろえがおでわんつーじゃんぷ</t>
  </si>
  <si>
    <t>王道 + HS系 + 王道3長 + HS系1短</t>
  </si>
  <si>
    <t>LL!65</t>
  </si>
  <si>
    <t>輝夜の城で踊りたい</t>
  </si>
  <si>
    <t>かぐやのしろでおどりたい</t>
  </si>
  <si>
    <t>小室 + ( 4- ) + 王道 + 東方系1短派生</t>
  </si>
  <si>
    <t>LL!66</t>
  </si>
  <si>
    <t>孤独なHeaven</t>
  </si>
  <si>
    <t>こどくなへぶん</t>
  </si>
  <si>
    <t>LL!67</t>
  </si>
  <si>
    <t>告白日和、です!</t>
  </si>
  <si>
    <t>こくはくびよりです</t>
  </si>
  <si>
    <t>カノン(2短, 4ドミナント, 5-6東方系2属短, 7=2m) + ( 1- )</t>
  </si>
  <si>
    <t>LL!68</t>
  </si>
  <si>
    <t>私たちは未来の花</t>
  </si>
  <si>
    <t>わたしたちはみらいのはな</t>
  </si>
  <si>
    <t>Fm/A♭ → B♭m/D♭</t>
  </si>
  <si>
    <t>短下降系3同 + ( 7dim- ) + 王道 + 東方系1短 + HS系4転 + 下降後ドミナント</t>
  </si>
  <si>
    <t>LL!69</t>
  </si>
  <si>
    <t>純愛レンズ</t>
  </si>
  <si>
    <t>じゅんあいれんず</t>
  </si>
  <si>
    <t>ウマウマ系 + ダイアトニック上昇派生</t>
  </si>
  <si>
    <t>LL!70</t>
  </si>
  <si>
    <t>硝子の花園</t>
  </si>
  <si>
    <t>がらすのはなぞの</t>
  </si>
  <si>
    <t>小室2短4転派生 + 短HS系</t>
  </si>
  <si>
    <t>LL!71</t>
  </si>
  <si>
    <t>知らないLove*教えてLove</t>
  </si>
  <si>
    <t>しらないらぶおしえてらぶ</t>
  </si>
  <si>
    <t>小室 + 下降後ドミナント派生</t>
  </si>
  <si>
    <t>LL!72</t>
  </si>
  <si>
    <t>微熱からMystery</t>
  </si>
  <si>
    <t>LL!73</t>
  </si>
  <si>
    <t>僕らのLIVE 君とのLIFE</t>
  </si>
  <si>
    <t>ぼくらのらいぶきみとのらいふ</t>
  </si>
  <si>
    <t>カノン下降系派生 + 王道 + HS系1短 + 東方系2属短</t>
  </si>
  <si>
    <t>LL!74</t>
  </si>
  <si>
    <t>('13-50)</t>
  </si>
  <si>
    <t>LL!75</t>
  </si>
  <si>
    <t>夢なき夢は夢じゃない</t>
  </si>
  <si>
    <t>ゆめなきゆめはゆめじゃない</t>
  </si>
  <si>
    <t>長ウサテイ系 + 短下降系長解決 + 短クリシェ半音下降型 + ( 2m- )</t>
  </si>
  <si>
    <t>LL!76</t>
  </si>
  <si>
    <t>勇気のReason</t>
  </si>
  <si>
    <t>ゆうきのりーずん</t>
  </si>
  <si>
    <t>王道 + 短HS系 + 東方系1短 + HS系</t>
  </si>
  <si>
    <t>LL!77</t>
  </si>
  <si>
    <t>友情ノーチェンジ</t>
  </si>
  <si>
    <t>ゆうじょうのーちぇんじ</t>
  </si>
  <si>
    <t>小室1長4短 + HS系</t>
  </si>
  <si>
    <t>LL!78</t>
  </si>
  <si>
    <t>恋のシグナルRin rin rin!</t>
  </si>
  <si>
    <t>こいのしぐなるりんりんりん</t>
  </si>
  <si>
    <t>王道 + 短HS系派生 + 王道1短3長 + ダイアトニック上昇短 + HS系1短</t>
  </si>
  <si>
    <t>KanColle- 1</t>
  </si>
  <si>
    <t>('13-53)</t>
  </si>
  <si>
    <t>KanColle- 2</t>
  </si>
  <si>
    <t>銃爆</t>
  </si>
  <si>
    <t>じゅうばく</t>
  </si>
  <si>
    <t>王道 + 短ドミナント中間経由 + 東方系3長</t>
  </si>
  <si>
    <t>KanColle- 3</t>
  </si>
  <si>
    <t>ないとめあぱーてぃー</t>
  </si>
  <si>
    <t>('14-28)</t>
  </si>
  <si>
    <t>KanColle- 4</t>
  </si>
  <si>
    <t>銃爽</t>
  </si>
  <si>
    <t>じゅうそう</t>
  </si>
  <si>
    <t>王道1短3長 + ( 4- ) + 東方系3長</t>
  </si>
  <si>
    <t>KanColle- 5</t>
  </si>
  <si>
    <t>艦隊アイドル改二宣言</t>
  </si>
  <si>
    <t>かんたいあいどるかいにせんげん</t>
  </si>
  <si>
    <t>王道3同 + ( 4- )</t>
  </si>
  <si>
    <t>KanColle- 6</t>
  </si>
  <si>
    <t>Check-Mate!!</t>
  </si>
  <si>
    <t>ちぇっくめいと</t>
  </si>
  <si>
    <t>長ウサテイ系1短派生 + 6m持続</t>
  </si>
  <si>
    <t>KanColle- 7</t>
  </si>
  <si>
    <t>永久なる紺碧</t>
  </si>
  <si>
    <t>えいきゅうなるこんぺき</t>
  </si>
  <si>
    <t>KanColle- 8</t>
  </si>
  <si>
    <t>ドレミゴール</t>
  </si>
  <si>
    <t>どれみごーる</t>
  </si>
  <si>
    <t>KanColle- 9</t>
  </si>
  <si>
    <t>陽の光あびて揺らめき立つ陽炎のように</t>
  </si>
  <si>
    <t>ひのひかりあびてゆらめきたつかげろうのように</t>
  </si>
  <si>
    <t>王道 + 王道派生 + ( 2m- )</t>
  </si>
  <si>
    <t>KanColle- 10</t>
  </si>
  <si>
    <t>弾丸ロッケンガール</t>
  </si>
  <si>
    <t>だんがんろっけんがーる</t>
  </si>
  <si>
    <t>小室1長 + ( 1- )</t>
  </si>
  <si>
    <t>KanColle- 11</t>
  </si>
  <si>
    <t>蜻蛉羽</t>
  </si>
  <si>
    <t>とんぼはね</t>
  </si>
  <si>
    <t>Game8th- 1</t>
  </si>
  <si>
    <t>狂花水月</t>
  </si>
  <si>
    <t>きょうかすいげつ</t>
  </si>
  <si>
    <t>東方系2属短派生 + 短HS系 + 6m持続 + 下降後ドミナント短解決 + ( 6m- )</t>
  </si>
  <si>
    <t>Game8th- 2</t>
  </si>
  <si>
    <t>CROWNED (星のカービィ Wii)</t>
  </si>
  <si>
    <t>くらうんと</t>
  </si>
  <si>
    <t>Fm/A♭ → Em/G → A♭m/B → Cm/E♭</t>
  </si>
  <si>
    <t>Game8th- 3</t>
  </si>
  <si>
    <t>太陽は昇る</t>
  </si>
  <si>
    <t>たいようはのぼる</t>
  </si>
  <si>
    <t>Am/C → Em/G → Am/C</t>
  </si>
  <si>
    <t>Game8th- 4</t>
  </si>
  <si>
    <t>地平を喰らう蛇</t>
  </si>
  <si>
    <t>ちへいをくらうへび</t>
  </si>
  <si>
    <t>Bm/D → Dm/F</t>
  </si>
  <si>
    <t>Game8th- 5</t>
  </si>
  <si>
    <t>The world of spirit</t>
  </si>
  <si>
    <t>ざわーるどおぶすぴりっと</t>
  </si>
  <si>
    <t>Game8th- 6</t>
  </si>
  <si>
    <t>('16-19)</t>
  </si>
  <si>
    <t>Game8th- 7</t>
  </si>
  <si>
    <t>名を冠する者たち</t>
  </si>
  <si>
    <t>なをかんするものたち</t>
  </si>
  <si>
    <t>Game8th- 8</t>
  </si>
  <si>
    <t>この星をかけた魂の戦い</t>
  </si>
  <si>
    <t>このほしをかけたたましいのたたかい</t>
  </si>
  <si>
    <t>Game8th- 9</t>
  </si>
  <si>
    <t>Rebirth the edge</t>
  </si>
  <si>
    <t>りばーすじえっじ</t>
  </si>
  <si>
    <t>小室 + 小室4転 + ダイアトニック上昇4同 + ( 5sus4- )</t>
  </si>
  <si>
    <t>Game8th- 10</t>
  </si>
  <si>
    <t>けっせん！ディアルガ！ (ポケモン不思議のダンジョン 時の探検隊・闇の探検隊)</t>
  </si>
  <si>
    <t>けっせんでぃあるが</t>
  </si>
  <si>
    <t>Game8th- 11</t>
  </si>
  <si>
    <t>Overdosing Heavenly Bliss</t>
  </si>
  <si>
    <t>おーばーどーじんぐへぶんりーぶりす</t>
  </si>
  <si>
    <t>小室派生 + 王道2同 + ( 7♭- )</t>
  </si>
  <si>
    <t>Game8th- 12</t>
  </si>
  <si>
    <t>眠らずの戦場</t>
  </si>
  <si>
    <t>ねむらずのせんじょう</t>
  </si>
  <si>
    <t>4321型 + 小室1長4同派生</t>
  </si>
  <si>
    <t>Game8th- 13</t>
  </si>
  <si>
    <t>ただひとり 君のためなら ～Song 4 u～</t>
  </si>
  <si>
    <t>ただひとりきみのためならそんぐふぉーゆー</t>
  </si>
  <si>
    <t>Game8th- 14</t>
  </si>
  <si>
    <t>ZERO (エースコンバット・ゼロ ザ・ベルカン・ウォー)</t>
  </si>
  <si>
    <t>Am/C → C♯m/E → Fm/A♭</t>
  </si>
  <si>
    <t>小室3～4反転4転派生</t>
  </si>
  <si>
    <t>Game8th- 15</t>
  </si>
  <si>
    <t>YO-KAI Disco</t>
  </si>
  <si>
    <t>よーかいでぃすこ</t>
  </si>
  <si>
    <t>小室2短 + ( 7m- ) + 王道4長 + ( 2m- )</t>
  </si>
  <si>
    <t>Game8th- 16</t>
  </si>
  <si>
    <t>CHRONO CROSS ～時の傷痕～</t>
  </si>
  <si>
    <t>くろのくろすときのきずあと</t>
  </si>
  <si>
    <t>Game8th- 17</t>
  </si>
  <si>
    <t>彼の者の名は</t>
  </si>
  <si>
    <t>かのもののなは</t>
  </si>
  <si>
    <t>小室 + 小室4同 + 東方系</t>
  </si>
  <si>
    <t>Game8th- 18</t>
  </si>
  <si>
    <t>戦闘のテーマI部</t>
  </si>
  <si>
    <t>せんとうのてーまいちぶ</t>
  </si>
  <si>
    <t>小室3転4転 + 短下降系長解決</t>
  </si>
  <si>
    <t>Game8th- 19</t>
  </si>
  <si>
    <t>Hello 31337</t>
  </si>
  <si>
    <t>はろーすりーわんすりーすりーせぶん</t>
  </si>
  <si>
    <t>Game8th- 20</t>
  </si>
  <si>
    <t>戦闘！チャンピオンアイリス</t>
  </si>
  <si>
    <t>せんとうちゃんぴおんあいりす</t>
  </si>
  <si>
    <t>カノン下降系(5-6東方系, 7=6♭)派生 + カノン下降系(5-6王道, 7=6♭)派生</t>
  </si>
  <si>
    <t>Game8th- 21</t>
  </si>
  <si>
    <t>全ての人の魂の戦い</t>
  </si>
  <si>
    <t>すべてのひとのたましいのたたかい</t>
  </si>
  <si>
    <t>短下降系3同 + ( 2m- ) + 下降後ドミナント短解決 + ( 6sus4- )</t>
  </si>
  <si>
    <t>Game8th- 22</t>
  </si>
  <si>
    <t>敵艦隊、見ゆ！</t>
  </si>
  <si>
    <t>てきかんたいみゆ</t>
  </si>
  <si>
    <t>( 5♭m- ) + 東方系</t>
  </si>
  <si>
    <t>Game8th- 23</t>
  </si>
  <si>
    <t>(TH14- 13)</t>
  </si>
  <si>
    <t>Game8th- 24</t>
  </si>
  <si>
    <t>Stickerbrush Symphony</t>
  </si>
  <si>
    <t>すてぃっかーぶらっしゅしんふぉにー</t>
  </si>
  <si>
    <t>( 6m- ) + 王道2短短 + ダイアトニック上昇</t>
  </si>
  <si>
    <t>Game8th- 25</t>
  </si>
  <si>
    <t>機の律動</t>
  </si>
  <si>
    <t>きのりつどう</t>
  </si>
  <si>
    <t>王道2同 + ダイアトニック上昇 + 6m持続</t>
  </si>
  <si>
    <t>Game8th- 26</t>
  </si>
  <si>
    <t>仲間を求めて</t>
  </si>
  <si>
    <t>なかまをもとめて</t>
  </si>
  <si>
    <t>小室4転 + 短ドミナント中間経由1短 + 短HS系派生</t>
  </si>
  <si>
    <t>Game8th- 27</t>
  </si>
  <si>
    <t>Invader GIRL!</t>
  </si>
  <si>
    <t>いんべーだーがーる</t>
  </si>
  <si>
    <t>Em/G → Dm/F → Em/G</t>
  </si>
  <si>
    <t>短ウサテイ系 + 東方系 + ダイアトニック上昇4同</t>
  </si>
  <si>
    <t>Game8th- 28</t>
  </si>
  <si>
    <t>Sky of Twilight</t>
  </si>
  <si>
    <t>すかいおぶとわいらいと</t>
  </si>
  <si>
    <t>東方系2属短4短属追加 + ダイアトニック上昇4同派生</t>
  </si>
  <si>
    <t>Game8th- 29</t>
  </si>
  <si>
    <t>「I」～為</t>
  </si>
  <si>
    <t>あいため</t>
  </si>
  <si>
    <t>小室4同 + 小室3～4反転 + ( 2m- ), 6拍子</t>
  </si>
  <si>
    <t>Game8th- 30</t>
  </si>
  <si>
    <t>MEGALOMANIA</t>
  </si>
  <si>
    <t>めがろまにあ</t>
  </si>
  <si>
    <t>( 6m- ) + ( 5- )</t>
  </si>
  <si>
    <t>Game8th- 31</t>
  </si>
  <si>
    <t>Day After Day</t>
  </si>
  <si>
    <t>でいあふたーでい</t>
  </si>
  <si>
    <t>Game8th- 32</t>
  </si>
  <si>
    <t>紫電清霜</t>
  </si>
  <si>
    <t>しでんせいそう</t>
  </si>
  <si>
    <t>4321型4短 + 王道1短 + ダイアトニック上昇</t>
  </si>
  <si>
    <t>Game8th- 33</t>
  </si>
  <si>
    <t>Red Zone (トトリのアトリエ ～アーランドの錬金術士2～)</t>
  </si>
  <si>
    <t>Game8th- 34</t>
  </si>
  <si>
    <t>Waltz For Ariah</t>
  </si>
  <si>
    <t>Game8th- 35</t>
  </si>
  <si>
    <t>鮮烈のリュウ -DW SW MIX-</t>
  </si>
  <si>
    <t>Game8th- 36</t>
  </si>
  <si>
    <t>DADDY MULK</t>
  </si>
  <si>
    <t>Game8th- 37</t>
  </si>
  <si>
    <t>閃光 (FF13)</t>
  </si>
  <si>
    <t>Game8th- 38</t>
  </si>
  <si>
    <t>邪悪なる飛翔</t>
  </si>
  <si>
    <t>Game8th- 39</t>
  </si>
  <si>
    <t>Inevitable Struggle</t>
  </si>
  <si>
    <t>Game8th- 40</t>
  </si>
  <si>
    <t>Mißgestalt</t>
  </si>
  <si>
    <t>Game8th- 41</t>
  </si>
  <si>
    <t>昨日の敵は今日の材料</t>
  </si>
  <si>
    <t>Game8th- 42</t>
  </si>
  <si>
    <t>戦乱 吹き荒ぶ熱風の果て</t>
  </si>
  <si>
    <t>Game8th- 43</t>
  </si>
  <si>
    <t>(339)</t>
  </si>
  <si>
    <t>Game8th- 44</t>
  </si>
  <si>
    <t>KIMERA II</t>
  </si>
  <si>
    <t>Game8th- 45</t>
  </si>
  <si>
    <t>エコロシア</t>
  </si>
  <si>
    <t>Game8th- 46</t>
  </si>
  <si>
    <t>追究 ～つきとめたくて</t>
  </si>
  <si>
    <t>Game8th- 47</t>
  </si>
  <si>
    <t>Good-bye my earth</t>
  </si>
  <si>
    <t>Game8th- 48</t>
  </si>
  <si>
    <t>(687)</t>
  </si>
  <si>
    <t>Game8th- 49</t>
  </si>
  <si>
    <t>Mechanized Memories</t>
  </si>
  <si>
    <t>Game8th- 50</t>
  </si>
  <si>
    <t>暁の水平線に(インストver)</t>
  </si>
  <si>
    <t>Game8th- 51</t>
  </si>
  <si>
    <t>DORCHADAS</t>
  </si>
  <si>
    <t>Game8th- 52</t>
  </si>
  <si>
    <t>Last Battle -T260G-</t>
  </si>
  <si>
    <t>Game8th- 53</t>
  </si>
  <si>
    <t>スカイタワー</t>
  </si>
  <si>
    <t>Game8th- 54</t>
  </si>
  <si>
    <t>決戦！鉄底海峡を抜けて</t>
  </si>
  <si>
    <t>Game8th- 55</t>
  </si>
  <si>
    <t>(153)</t>
  </si>
  <si>
    <t>Game8th- 56</t>
  </si>
  <si>
    <t>ガウル平原</t>
  </si>
  <si>
    <t>Game8th- 57</t>
  </si>
  <si>
    <t>時の回廊</t>
  </si>
  <si>
    <t>ときのかいろう</t>
  </si>
  <si>
    <t>だんご系 + 東方系 + 短よいよい型</t>
  </si>
  <si>
    <t>Game8th- 58</t>
  </si>
  <si>
    <t>「あの未来に続く為」だけ、の戦いだった</t>
  </si>
  <si>
    <t>Game8th- 59</t>
  </si>
  <si>
    <t>戦場 疾風</t>
  </si>
  <si>
    <t>Game8th- 60</t>
  </si>
  <si>
    <t>Resonant Defensive</t>
  </si>
  <si>
    <t>れぞなんとでぃふぇんしぶ</t>
  </si>
  <si>
    <t>Game8th- 61</t>
  </si>
  <si>
    <t>PWT決勝戦！</t>
  </si>
  <si>
    <t>Game8th- 62</t>
  </si>
  <si>
    <t>戦闘！ホウオウ</t>
  </si>
  <si>
    <t>せんとうほうおう</t>
  </si>
  <si>
    <t>Game8th- 63</t>
  </si>
  <si>
    <t>Running to the straight</t>
  </si>
  <si>
    <t>Game8th- 64</t>
  </si>
  <si>
    <t>独りじゃない</t>
  </si>
  <si>
    <t>Game8th- 65</t>
  </si>
  <si>
    <t>Get Over The Barrier! -Roaring Version-</t>
  </si>
  <si>
    <t>Game8th- 66</t>
  </si>
  <si>
    <t>戦闘アム</t>
  </si>
  <si>
    <t>Game8th- 67</t>
  </si>
  <si>
    <t>Game8th- 68</t>
  </si>
  <si>
    <t>戦場 己が信念を杖に</t>
  </si>
  <si>
    <t>Game8th- 69</t>
  </si>
  <si>
    <t>来たるべきセカイ</t>
  </si>
  <si>
    <t>Game8th- 70</t>
  </si>
  <si>
    <t>悲しき蒼穹を翔ける</t>
  </si>
  <si>
    <t>Game8th- 71</t>
  </si>
  <si>
    <t>ワンダーデュエル(Wonder Duel)</t>
  </si>
  <si>
    <t>Game8th- 72</t>
  </si>
  <si>
    <t>DANGANRONPA</t>
  </si>
  <si>
    <t>Game8th- 73</t>
  </si>
  <si>
    <t>バトル・VSロードブレイザー</t>
  </si>
  <si>
    <t>Game8th- 74</t>
  </si>
  <si>
    <t>魔王 (NieR)</t>
  </si>
  <si>
    <t>Game8th- 75</t>
  </si>
  <si>
    <t>Still Alive</t>
  </si>
  <si>
    <t>すてぃるあらいぶ</t>
  </si>
  <si>
    <t>D/Bm → F/Dm</t>
  </si>
  <si>
    <t>Game8th- 76</t>
  </si>
  <si>
    <t>Exceed!</t>
  </si>
  <si>
    <t>Game8th- 77</t>
  </si>
  <si>
    <t>銀の意志 Super Arrange Ver</t>
  </si>
  <si>
    <t>Game8th- 78</t>
  </si>
  <si>
    <t>Eleganza</t>
  </si>
  <si>
    <t>Game8th- 79</t>
  </si>
  <si>
    <t>GATE OF STEINER -Main theme-</t>
  </si>
  <si>
    <t>Game8th- 80</t>
  </si>
  <si>
    <t>合肥の戦い CYCLONIZED TYPHOON</t>
  </si>
  <si>
    <t>Game8th- 81</t>
  </si>
  <si>
    <t>EXEC_FLIP_ARPHAGE/.</t>
  </si>
  <si>
    <t>Game8th- 82</t>
  </si>
  <si>
    <t>戦闘！フロンティアブレーン (ホウエン）</t>
  </si>
  <si>
    <t>Game8th- 83</t>
  </si>
  <si>
    <t>Sophisticated Fight</t>
  </si>
  <si>
    <t>Game8th- 84</t>
  </si>
  <si>
    <t>MIGHTY OBSTACLE</t>
  </si>
  <si>
    <t>Game8th- 85</t>
  </si>
  <si>
    <t>滅びし煌めきの都市</t>
  </si>
  <si>
    <t>Game8th- 86</t>
  </si>
  <si>
    <t>いつか終わる夢</t>
  </si>
  <si>
    <t>Game8th- 87</t>
  </si>
  <si>
    <t>0²(ゼロ・ツー)</t>
  </si>
  <si>
    <t>ぜろつー</t>
  </si>
  <si>
    <t>( 6m- ) + 短下降系</t>
  </si>
  <si>
    <t>Game8th- 88</t>
  </si>
  <si>
    <t>決戦</t>
  </si>
  <si>
    <t>(385)</t>
  </si>
  <si>
    <t>Game8th- 89</t>
  </si>
  <si>
    <t>Luna Ascension</t>
  </si>
  <si>
    <t>Game8th- 90</t>
  </si>
  <si>
    <t>四魔貴族バトル2</t>
  </si>
  <si>
    <t>Game8th- 91</t>
  </si>
  <si>
    <t>「428 ～封鎖された渋谷で～」Main Theme</t>
  </si>
  <si>
    <t>Game8th- 92</t>
  </si>
  <si>
    <t>Nefertiti</t>
  </si>
  <si>
    <t>Game8th- 93</t>
  </si>
  <si>
    <t>イン・ザ・ファイナル</t>
  </si>
  <si>
    <t>いんざふぁいなる</t>
  </si>
  <si>
    <t>短下降系 + ( 4- )</t>
  </si>
  <si>
    <t>Game8th- 94</t>
  </si>
  <si>
    <t>歪なる思念 其の名は魔王</t>
  </si>
  <si>
    <t>Game8th- 95</t>
  </si>
  <si>
    <t>夜の向日葵</t>
  </si>
  <si>
    <t>Game8th- 96</t>
  </si>
  <si>
    <t>女神の詩</t>
  </si>
  <si>
    <t>Game8th- 97</t>
  </si>
  <si>
    <t>戦乱 荒れ狂う波浪の果て</t>
  </si>
  <si>
    <t>Game8th- 98</t>
  </si>
  <si>
    <t>夏影</t>
  </si>
  <si>
    <t>(72)</t>
  </si>
  <si>
    <t>Game8th- 99</t>
  </si>
  <si>
    <t>イニシエノウタ / 運命</t>
  </si>
  <si>
    <t>Game8th- 100</t>
  </si>
  <si>
    <t>追求 ～追いつめまくれ</t>
  </si>
  <si>
    <t>Game8th- 101</t>
  </si>
  <si>
    <t>始原のビート ～ Pristine Beat</t>
  </si>
  <si>
    <t>Game8th- 102</t>
  </si>
  <si>
    <t>Second Run</t>
  </si>
  <si>
    <t>Game8th- 103</t>
  </si>
  <si>
    <t>ホームタウン ドミナ</t>
  </si>
  <si>
    <t>Game8th- 104</t>
  </si>
  <si>
    <t>Assault of Brave Flame</t>
  </si>
  <si>
    <t>Game8th- 105</t>
  </si>
  <si>
    <t>クロノ･トリガー</t>
  </si>
  <si>
    <t>Game8th- 106</t>
  </si>
  <si>
    <t>Fighting Blade(Climax)</t>
  </si>
  <si>
    <t>Game8th- 107</t>
  </si>
  <si>
    <t>Another Winter</t>
  </si>
  <si>
    <t>Game8th- 108</t>
  </si>
  <si>
    <t>Heartful Cry</t>
  </si>
  <si>
    <t>Game8th- 109</t>
  </si>
  <si>
    <t>Class::XIO_PROCEED;</t>
  </si>
  <si>
    <t>Game8th- 110</t>
  </si>
  <si>
    <t>(73)</t>
  </si>
  <si>
    <t>Game8th- 111</t>
  </si>
  <si>
    <t>Philistine</t>
  </si>
  <si>
    <t>Game8th- 112</t>
  </si>
  <si>
    <t>Dragonborn</t>
  </si>
  <si>
    <t>Game8th- 113</t>
  </si>
  <si>
    <t>夏の甲子園決勝</t>
  </si>
  <si>
    <t>Game8th- 114</t>
  </si>
  <si>
    <t>すばらしき新世界</t>
  </si>
  <si>
    <t>Game8th- 115</t>
  </si>
  <si>
    <t>Your Affection</t>
  </si>
  <si>
    <t>Game8th- 116</t>
  </si>
  <si>
    <t>ウィンドガーデン</t>
  </si>
  <si>
    <t>Game8th- 117</t>
  </si>
  <si>
    <t>エンド オブ ザ アドベンチャー</t>
  </si>
  <si>
    <t>Game8th- 118</t>
  </si>
  <si>
    <t>Mario Kart 8</t>
  </si>
  <si>
    <t>Game8th- 119</t>
  </si>
  <si>
    <t>飛翔 (ゼノギアス)</t>
  </si>
  <si>
    <t>Game8th- 120</t>
  </si>
  <si>
    <t>Remember (アーマードコア)</t>
  </si>
  <si>
    <t>Game8th- 121</t>
  </si>
  <si>
    <t>Live &amp; Learn</t>
  </si>
  <si>
    <t>Game8th- 122</t>
  </si>
  <si>
    <t>組曲 光導 ～第三曲 稲妻と剣～</t>
  </si>
  <si>
    <t>Game8th- 123</t>
  </si>
  <si>
    <t>Beyond the Bounds</t>
  </si>
  <si>
    <t>Game8th- 124</t>
  </si>
  <si>
    <t>戦闘！アクロマ</t>
  </si>
  <si>
    <t>Game8th- 125</t>
  </si>
  <si>
    <t>I'll Face Myself(-Battle-)</t>
  </si>
  <si>
    <t>Game8th- 126</t>
  </si>
  <si>
    <t>Escape From The City</t>
  </si>
  <si>
    <t>Game8th- 127</t>
  </si>
  <si>
    <t>戦闘!ゼルネアス･イベルタル</t>
  </si>
  <si>
    <t>Game8th- 128</t>
  </si>
  <si>
    <t>ボス戦1 (新・光神話 パルテナの鏡)</t>
  </si>
  <si>
    <t>Game8th- 129</t>
  </si>
  <si>
    <t>Positive Force</t>
  </si>
  <si>
    <t>Game8th- 130</t>
  </si>
  <si>
    <t>｢Reset｣～｢ありがとう｣バージョン～</t>
  </si>
  <si>
    <t>Game8th- 131</t>
  </si>
  <si>
    <t>追求 ～追いつめられて</t>
  </si>
  <si>
    <t>Game8th- 132</t>
  </si>
  <si>
    <t>ICO -You were there-</t>
  </si>
  <si>
    <t>Game8th- 133</t>
  </si>
  <si>
    <t>(550)</t>
  </si>
  <si>
    <t>Game8th- 134</t>
  </si>
  <si>
    <t>戦神 (戦国無双4)</t>
  </si>
  <si>
    <t>Game8th- 135</t>
  </si>
  <si>
    <t>バトル＃2 (エストポリス伝記II)</t>
  </si>
  <si>
    <t>Game8th- 136</t>
  </si>
  <si>
    <t>お尋ね者との戦い</t>
  </si>
  <si>
    <t>Game8th- 137</t>
  </si>
  <si>
    <t>Game8th- 138</t>
  </si>
  <si>
    <t>ブレイズエッジ</t>
  </si>
  <si>
    <t>Game8th- 139</t>
  </si>
  <si>
    <t>おおぞらに戦う</t>
  </si>
  <si>
    <t>おおぞらにたたかう</t>
  </si>
  <si>
    <t>短クリシェ半音下降型 + ( 4- )</t>
  </si>
  <si>
    <t>Game8th- 140</t>
  </si>
  <si>
    <t>決戦!サルーイン -Final Battle with Saruin-</t>
  </si>
  <si>
    <t>Game8th- 141</t>
  </si>
  <si>
    <t>Battle#5 (サガフロンティア)</t>
  </si>
  <si>
    <t>Game8th- 142</t>
  </si>
  <si>
    <t>Burning Hearts ～炎のANGEL～</t>
  </si>
  <si>
    <t>Game8th- 143</t>
  </si>
  <si>
    <t>la L'inno per il "IDOLA"</t>
  </si>
  <si>
    <t>らりんのぺるいるいどら</t>
  </si>
  <si>
    <t>Game8th- 144</t>
  </si>
  <si>
    <t>風を切って (クラシックダンジョン)</t>
  </si>
  <si>
    <t>Game8th- 145</t>
  </si>
  <si>
    <t>Updraft</t>
  </si>
  <si>
    <t>Game8th- 146</t>
  </si>
  <si>
    <t>Origin 星の記憶</t>
  </si>
  <si>
    <t>Game8th- 147</t>
  </si>
  <si>
    <t>戦乱 剣を掲げ誇りを胸に</t>
  </si>
  <si>
    <t>Game8th- 148</t>
  </si>
  <si>
    <t>Gallant Gunshot</t>
  </si>
  <si>
    <t>Game8th- 149</t>
  </si>
  <si>
    <t>Yellow Zone</t>
  </si>
  <si>
    <t>Game8th- 150</t>
  </si>
  <si>
    <t>Want You Gone</t>
  </si>
  <si>
    <t>Game8th- 151</t>
  </si>
  <si>
    <t>シャーリィを追って</t>
  </si>
  <si>
    <t>Game8th- 152</t>
  </si>
  <si>
    <t>過重圧殺！ ～蛮神タイタン討滅戦～</t>
  </si>
  <si>
    <t>Game8th- 153</t>
  </si>
  <si>
    <t>支配してアゲルヨォ</t>
  </si>
  <si>
    <t>Game8th- 154</t>
  </si>
  <si>
    <t>Baba Yetu</t>
  </si>
  <si>
    <t>Game8th- 155</t>
  </si>
  <si>
    <t>DO・OR・DIE</t>
  </si>
  <si>
    <t>Game8th- 156</t>
  </si>
  <si>
    <t>SIX-HEROES</t>
  </si>
  <si>
    <t>Game8th- 157</t>
  </si>
  <si>
    <t>敵超弩級戦艦を叩け！</t>
  </si>
  <si>
    <t>Game8th- 158</t>
  </si>
  <si>
    <t>スマイルズ・アンド・ティアーズ</t>
  </si>
  <si>
    <t>Game8th- 159</t>
  </si>
  <si>
    <t>Meridian Child</t>
  </si>
  <si>
    <t>Game8th- 160</t>
  </si>
  <si>
    <t>互いの証の為に</t>
  </si>
  <si>
    <t>Game8th- 161</t>
  </si>
  <si>
    <t>ティナのテーマ</t>
  </si>
  <si>
    <t>Game8th- 162</t>
  </si>
  <si>
    <t>遠征～炎</t>
  </si>
  <si>
    <t>Game8th- 163</t>
  </si>
  <si>
    <t>Indignant Divinity</t>
  </si>
  <si>
    <t>Game8th- 164</t>
  </si>
  <si>
    <t>Right hand from behind</t>
  </si>
  <si>
    <t>Game8th- 165</t>
  </si>
  <si>
    <t>次発装填、再突入！</t>
  </si>
  <si>
    <t>Game8th- 166</t>
  </si>
  <si>
    <t>決戦 世界の行末</t>
  </si>
  <si>
    <t>Game8th- 167</t>
  </si>
  <si>
    <t>頂点への挑戦</t>
  </si>
  <si>
    <t>Game8th- 168</t>
  </si>
  <si>
    <t>LEGEND OF THE FIVE GREAT DRAGONS</t>
  </si>
  <si>
    <t>Game8th- 169</t>
  </si>
  <si>
    <t>TO MAKE THE END OF BATTLE</t>
  </si>
  <si>
    <t>Game8th- 170</t>
  </si>
  <si>
    <t>荒野の果てへ</t>
  </si>
  <si>
    <t>Game8th- 171</t>
  </si>
  <si>
    <t>王泥喜法介 ～新章開廷！2013</t>
  </si>
  <si>
    <t>Game8th- 172</t>
  </si>
  <si>
    <t>(534)</t>
  </si>
  <si>
    <t>Game8th- 173</t>
  </si>
  <si>
    <t>Melodies Of Life</t>
  </si>
  <si>
    <t>Game8th- 174</t>
  </si>
  <si>
    <t>王子の冒険</t>
  </si>
  <si>
    <t>Game8th- 175</t>
  </si>
  <si>
    <t>迷宮IV 桜ノ立橋</t>
  </si>
  <si>
    <t>Game8th- 176</t>
  </si>
  <si>
    <t>Game8th- 177</t>
  </si>
  <si>
    <t>ahih rei-yah</t>
  </si>
  <si>
    <t>Game8th- 178</t>
  </si>
  <si>
    <t>Game8th- 179</t>
  </si>
  <si>
    <t>黄昏の聖痕</t>
  </si>
  <si>
    <t>Game8th- 180</t>
  </si>
  <si>
    <t>通常戦闘 (ごきんじょ冒険隊)</t>
  </si>
  <si>
    <t>Game8th- 181</t>
  </si>
  <si>
    <t>Dirty&amp;Beauty</t>
  </si>
  <si>
    <t>Game8th- 182</t>
  </si>
  <si>
    <t>Running To The Straight(Arrange Ver.)</t>
  </si>
  <si>
    <t>Game8th- 183</t>
  </si>
  <si>
    <t>Vector to the Heavens</t>
  </si>
  <si>
    <t>Game8th- 184</t>
  </si>
  <si>
    <t>レインボーロード (マリオカート8)</t>
  </si>
  <si>
    <t>Game8th- 185</t>
  </si>
  <si>
    <t>弩 (ボーダーブレイク・エアバースト)</t>
  </si>
  <si>
    <t>Game8th- 186</t>
  </si>
  <si>
    <t>とびだせ！奥へ手前へボスバトル</t>
  </si>
  <si>
    <t>Game8th- 187</t>
  </si>
  <si>
    <t>The Azure Arbitrator</t>
  </si>
  <si>
    <t>Game8th- 188</t>
  </si>
  <si>
    <t>はるかなる故郷</t>
  </si>
  <si>
    <t>Game8th- 189</t>
  </si>
  <si>
    <t>ラストバトル(VSライバル) (ポケモン赤緑)</t>
  </si>
  <si>
    <t>Game8th- 190</t>
  </si>
  <si>
    <t>戦場 双眸爛爛と</t>
  </si>
  <si>
    <t>Game8th- 191</t>
  </si>
  <si>
    <t>最後の試合 (パワプロ8)</t>
  </si>
  <si>
    <t>Game8th- 192</t>
  </si>
  <si>
    <t>対ソ連・チームのテーマ</t>
  </si>
  <si>
    <t>Game8th- 193</t>
  </si>
  <si>
    <t>両島原 其の二</t>
  </si>
  <si>
    <t>Game8th- 194</t>
  </si>
  <si>
    <t>サンレス水郷</t>
  </si>
  <si>
    <t>Game8th- 195</t>
  </si>
  <si>
    <t>SELF (ダライアス外伝)</t>
  </si>
  <si>
    <t>Game8th- 196</t>
  </si>
  <si>
    <t>異空ヲカケル旅人</t>
  </si>
  <si>
    <t>Game8th- 197</t>
  </si>
  <si>
    <t>邂逅 (デュープリズム)</t>
  </si>
  <si>
    <t>Game8th- 198</t>
  </si>
  <si>
    <t>グランディアのテーマ</t>
  </si>
  <si>
    <t>Game8th- 199</t>
  </si>
  <si>
    <t>光と闇の転生～シャガルマガラ</t>
  </si>
  <si>
    <t>Game8th- 200</t>
  </si>
  <si>
    <t>GO GO TOTORI</t>
  </si>
  <si>
    <t>Game8th- 201</t>
  </si>
  <si>
    <t>Esperanto</t>
  </si>
  <si>
    <t>Game8th- 202</t>
  </si>
  <si>
    <t>未確認神闘シンドローム</t>
  </si>
  <si>
    <t>Game8th- 203</t>
  </si>
  <si>
    <t>Thinker</t>
  </si>
  <si>
    <t>Game8th- 204</t>
  </si>
  <si>
    <t>Confidence in the domination</t>
  </si>
  <si>
    <t>Game8th- 205</t>
  </si>
  <si>
    <t>Advance On(v2)</t>
  </si>
  <si>
    <t>Game8th- 206</t>
  </si>
  <si>
    <t>THE LIBERATION OF GRACEMERIA</t>
  </si>
  <si>
    <t>Game8th- 207</t>
  </si>
  <si>
    <t>ラストバトル (ロマサガ3)</t>
  </si>
  <si>
    <t>Game8th- 208</t>
  </si>
  <si>
    <t>(TH13.5- 11)</t>
  </si>
  <si>
    <t>Game8th- 209</t>
  </si>
  <si>
    <t>閃烈なる蒼光/ジンオウガ</t>
  </si>
  <si>
    <t>Game8th- 210</t>
  </si>
  <si>
    <t>リップルスター</t>
  </si>
  <si>
    <t>りっぷるすたー</t>
  </si>
  <si>
    <t>Game8th- 211</t>
  </si>
  <si>
    <t>Game8th- 212</t>
  </si>
  <si>
    <t>B路スタッフロール「尽きる」</t>
  </si>
  <si>
    <t>Game8th- 213</t>
  </si>
  <si>
    <t>王位の復権:D.D.D.</t>
  </si>
  <si>
    <t>Game8th- 214</t>
  </si>
  <si>
    <t>Tie a Link of ARCUS!</t>
  </si>
  <si>
    <t>Game8th- 215</t>
  </si>
  <si>
    <t>遥かなる時の彼方へ</t>
  </si>
  <si>
    <t>Game8th- 216</t>
  </si>
  <si>
    <t>Born to be Free</t>
  </si>
  <si>
    <t>Game8th- 217</t>
  </si>
  <si>
    <t>サイコーのショー</t>
  </si>
  <si>
    <t>Game8th- 218</t>
  </si>
  <si>
    <t>戦闘!四天王</t>
  </si>
  <si>
    <t>Game8th- 219</t>
  </si>
  <si>
    <t>(127)</t>
  </si>
  <si>
    <t>Game8th- 220</t>
  </si>
  <si>
    <t>MARIA</t>
  </si>
  <si>
    <t>Game8th- 221</t>
  </si>
  <si>
    <t>Reminiscence</t>
  </si>
  <si>
    <t>Game8th- 222</t>
  </si>
  <si>
    <t>最後の歌 (DOD3)</t>
  </si>
  <si>
    <t>Game8th- 223</t>
  </si>
  <si>
    <t>Icarus</t>
  </si>
  <si>
    <t>Game8th- 224</t>
  </si>
  <si>
    <t>銀河にねがいを：スタッフロール</t>
  </si>
  <si>
    <t>ぎんがにねがいをすたっふろーる</t>
  </si>
  <si>
    <t>カノン(3-4反転, 7=2m)派生</t>
  </si>
  <si>
    <t>Game8th- 225</t>
  </si>
  <si>
    <t>B・T・DUTCH</t>
  </si>
  <si>
    <t>Game8th- 226</t>
  </si>
  <si>
    <t>決戦 (FF5)</t>
  </si>
  <si>
    <t>Game8th- 227</t>
  </si>
  <si>
    <t>N64 レインボーロード (マリオカート8)</t>
  </si>
  <si>
    <t>Game8th- 228</t>
  </si>
  <si>
    <t>X vs ZERO</t>
  </si>
  <si>
    <t>Game8th- 229</t>
  </si>
  <si>
    <t>キミの記憶</t>
  </si>
  <si>
    <t>Game8th- 230</t>
  </si>
  <si>
    <t>すべての人へ</t>
  </si>
  <si>
    <t>Game8th- 231</t>
  </si>
  <si>
    <t>危機 (聖剣伝説2)</t>
  </si>
  <si>
    <t>Game8th- 232</t>
  </si>
  <si>
    <t>エミヤ</t>
  </si>
  <si>
    <t>Game8th- 233</t>
  </si>
  <si>
    <t>SHININ' QUEEN</t>
  </si>
  <si>
    <t>Game8th- 234</t>
  </si>
  <si>
    <t>松の廊下を駆け抜けて</t>
  </si>
  <si>
    <t>Game8th- 235</t>
  </si>
  <si>
    <t>久遠 ～光と波の記憶～</t>
  </si>
  <si>
    <t>Game8th- 236</t>
  </si>
  <si>
    <t>バトル2 (FF4)</t>
  </si>
  <si>
    <t>Game8th- 237</t>
  </si>
  <si>
    <t>Feldschlacht III</t>
  </si>
  <si>
    <t>Game8th- 238</t>
  </si>
  <si>
    <t>海上護衛戦</t>
  </si>
  <si>
    <t>Game8th- 239</t>
  </si>
  <si>
    <t>長安奪還戦 STRENGTH,WEAKNESS</t>
  </si>
  <si>
    <t>Game8th- 240</t>
  </si>
  <si>
    <t>遥かな空間へ</t>
  </si>
  <si>
    <t>Game8th- 241</t>
  </si>
  <si>
    <t>LOST CHILDREN</t>
  </si>
  <si>
    <t>Game8th- 242</t>
  </si>
  <si>
    <t>迷宮V 遺都シンジュク</t>
  </si>
  <si>
    <t>Game8th- 243</t>
  </si>
  <si>
    <t>ロウラルメインテーマ</t>
  </si>
  <si>
    <t>Game8th- 244</t>
  </si>
  <si>
    <t>The Extreme</t>
  </si>
  <si>
    <t>Game8th- 245</t>
  </si>
  <si>
    <t>The Smile of You : Original Ver.</t>
  </si>
  <si>
    <t>Game8th- 246</t>
  </si>
  <si>
    <t>にんじん村一番娘</t>
  </si>
  <si>
    <t>Game8th- 247</t>
  </si>
  <si>
    <t>Blockade</t>
  </si>
  <si>
    <t>Game8th- 248</t>
  </si>
  <si>
    <t>Todfeind</t>
  </si>
  <si>
    <t>Game8th- 249</t>
  </si>
  <si>
    <t>Force Your Way</t>
  </si>
  <si>
    <t>Game8th- 250</t>
  </si>
  <si>
    <t>金色の追憶～ケチャワチャ</t>
  </si>
  <si>
    <t>Game8th- 251</t>
  </si>
  <si>
    <t>女神の騎士</t>
  </si>
  <si>
    <t>Game8th- 252</t>
  </si>
  <si>
    <t>迷宮V 白亜ノ森</t>
  </si>
  <si>
    <t>Game8th- 253</t>
  </si>
  <si>
    <t>Unfathomed Force</t>
  </si>
  <si>
    <t>Game8th- 254</t>
  </si>
  <si>
    <t>雪月風花・吽</t>
  </si>
  <si>
    <t>Game8th- 255</t>
  </si>
  <si>
    <t>サテュロス戦</t>
  </si>
  <si>
    <t>Game8th- 256</t>
  </si>
  <si>
    <t>唸る必殺の一撃</t>
  </si>
  <si>
    <t>Game8th- 257</t>
  </si>
  <si>
    <t>夢と寒冷地の面</t>
  </si>
  <si>
    <t>Game8th- 258</t>
  </si>
  <si>
    <t>ENDING ～それぞれの未来へ～</t>
  </si>
  <si>
    <t>Game8th- 259</t>
  </si>
  <si>
    <t>meaning of birth</t>
  </si>
  <si>
    <t>Game8th- 260</t>
  </si>
  <si>
    <t>エアライド：コルダ</t>
  </si>
  <si>
    <t>Game8th- 261</t>
  </si>
  <si>
    <t>とげとげタルめいろ</t>
  </si>
  <si>
    <t>Game8th- 262</t>
  </si>
  <si>
    <t>食っちゃうぞ！</t>
  </si>
  <si>
    <t>Game8th- 263</t>
  </si>
  <si>
    <t>敵との対峙</t>
  </si>
  <si>
    <t>Game8th- 264</t>
  </si>
  <si>
    <t>夢の岸辺に アナザー・ワールド</t>
  </si>
  <si>
    <t>Game8th- 265</t>
  </si>
  <si>
    <t>組曲 光導 ～第五曲 暴君～</t>
  </si>
  <si>
    <t>Game8th- 266</t>
  </si>
  <si>
    <t>さくら (さくらむすび)</t>
  </si>
  <si>
    <t>Game8th- 267</t>
  </si>
  <si>
    <t>回想 (幻想水滸伝2)</t>
  </si>
  <si>
    <t>Game8th- 268</t>
  </si>
  <si>
    <t>サヨナラ＊ヘヴン</t>
  </si>
  <si>
    <t>さよならへぶん</t>
  </si>
  <si>
    <t>短よいよい型 + 東方系</t>
  </si>
  <si>
    <t>Game8th- 269</t>
  </si>
  <si>
    <t>Forest Interlude</t>
  </si>
  <si>
    <t>Game8th- 270</t>
  </si>
  <si>
    <t>悠久の風</t>
  </si>
  <si>
    <t>Game8th- 271</t>
  </si>
  <si>
    <t>もっとチャレンジステージ:エンディング</t>
  </si>
  <si>
    <t>Game8th- 272</t>
  </si>
  <si>
    <t>戦闘！フラダリ</t>
  </si>
  <si>
    <t>Game8th- 273</t>
  </si>
  <si>
    <t>To be continued! (英雄伝説 碧の軌跡)</t>
  </si>
  <si>
    <t>Game8th- 274</t>
  </si>
  <si>
    <t>戦場 初陣</t>
  </si>
  <si>
    <t>Game8th- 275</t>
  </si>
  <si>
    <t>Moon Theme</t>
  </si>
  <si>
    <t>Game8th- 276</t>
  </si>
  <si>
    <t>着信ゼロ</t>
  </si>
  <si>
    <t>Game8th- 277</t>
  </si>
  <si>
    <t>Dearly Beloved</t>
  </si>
  <si>
    <t>Game8th- 278</t>
  </si>
  <si>
    <t>希望与えし「戌吠の神楽」</t>
  </si>
  <si>
    <t>Game8th- 279</t>
  </si>
  <si>
    <t>カエルのテーマ</t>
  </si>
  <si>
    <t>Game8th- 280</t>
  </si>
  <si>
    <t>26ばんどうろ (ポケモン金銀クリスタル)</t>
  </si>
  <si>
    <t>Game8th- 281</t>
  </si>
  <si>
    <t>百輪の薔薇</t>
  </si>
  <si>
    <t>Game8th- 282</t>
  </si>
  <si>
    <t>The Decisive Battle</t>
  </si>
  <si>
    <t>Game8th- 283</t>
  </si>
  <si>
    <t>雲の夢</t>
  </si>
  <si>
    <t>Game8th- 284</t>
  </si>
  <si>
    <t>Holy Orders(Be Just Or Be Dead)</t>
  </si>
  <si>
    <t>Game8th- 285</t>
  </si>
  <si>
    <t>メインテーマ (FF5)</t>
  </si>
  <si>
    <t>Game8th- 286</t>
  </si>
  <si>
    <t>Battle ''The Hardes''</t>
  </si>
  <si>
    <t>Game8th- 287</t>
  </si>
  <si>
    <t>｢I｣～望</t>
  </si>
  <si>
    <t>Game8th- 288</t>
  </si>
  <si>
    <t>洞窟物語(大農園)</t>
  </si>
  <si>
    <t>Game8th- 289</t>
  </si>
  <si>
    <t>Stain (アーマードコア5)</t>
  </si>
  <si>
    <t>Game8th- 290</t>
  </si>
  <si>
    <t>カイネ/救済</t>
  </si>
  <si>
    <t>Game8th- 291</t>
  </si>
  <si>
    <t>月まで届け､不死の煙</t>
  </si>
  <si>
    <t>Game8th- 292</t>
  </si>
  <si>
    <t>タルタル山脈</t>
  </si>
  <si>
    <t>Game8th- 293</t>
  </si>
  <si>
    <t>月面ステージ</t>
  </si>
  <si>
    <t>Game8th- 294</t>
  </si>
  <si>
    <t>North Star</t>
  </si>
  <si>
    <t>Game8th- 295</t>
  </si>
  <si>
    <t>ストッパー</t>
  </si>
  <si>
    <t>Game8th- 296</t>
  </si>
  <si>
    <t>Mass Destruction</t>
  </si>
  <si>
    <t>Game8th- 297</t>
  </si>
  <si>
    <t>The Man with the Machine Gun</t>
  </si>
  <si>
    <t>Game8th- 298</t>
  </si>
  <si>
    <t>油断できないこの一瞬！</t>
  </si>
  <si>
    <t>Game8th- 299</t>
  </si>
  <si>
    <t>てんくうのとう</t>
  </si>
  <si>
    <t>Game8th- 300</t>
  </si>
  <si>
    <t>Level Theme 1</t>
  </si>
  <si>
    <t>Game8th- 301</t>
  </si>
  <si>
    <t>10番道路</t>
  </si>
  <si>
    <t>Game8th- 302</t>
  </si>
  <si>
    <t>キキョウシティ</t>
  </si>
  <si>
    <t>Game8th- 303</t>
  </si>
  <si>
    <t>RADICAL DREAMERS ～盗めない宝石～</t>
  </si>
  <si>
    <t>Game8th- 304</t>
  </si>
  <si>
    <t>戦闘4(決戦)</t>
  </si>
  <si>
    <t>Game8th- 305</t>
  </si>
  <si>
    <t>錬金少女メルルのうた</t>
  </si>
  <si>
    <t>Game8th- 306</t>
  </si>
  <si>
    <t>Last Fortune</t>
  </si>
  <si>
    <t>Game8th- 307</t>
  </si>
  <si>
    <t>Catabolism</t>
  </si>
  <si>
    <t>Game8th- 308</t>
  </si>
  <si>
    <t>二水戦の航跡</t>
  </si>
  <si>
    <t>Game8th- 309</t>
  </si>
  <si>
    <t>索敵機、発艦始め！</t>
  </si>
  <si>
    <t>Game8th- 310</t>
  </si>
  <si>
    <t>Rosa Morada [Sona-Nyl OP theme]</t>
  </si>
  <si>
    <t>Game8th- 311</t>
  </si>
  <si>
    <t>Five (魔法使いの夜)</t>
  </si>
  <si>
    <t>Game8th- 312</t>
  </si>
  <si>
    <t>ラン (怒首領蜂 最大往生)</t>
  </si>
  <si>
    <t>Game8th- 313</t>
  </si>
  <si>
    <t>子午線の祀り</t>
  </si>
  <si>
    <t>Game8th- 314</t>
  </si>
  <si>
    <t>スカイガーデン</t>
  </si>
  <si>
    <t>Game8th- 315</t>
  </si>
  <si>
    <t>Antipyretic</t>
  </si>
  <si>
    <t>Game8th- 316</t>
  </si>
  <si>
    <t>勇者の挑戦</t>
  </si>
  <si>
    <t>Game8th- 317</t>
  </si>
  <si>
    <t>飛空艇ヒルダガルデ</t>
  </si>
  <si>
    <t>Game8th- 318</t>
  </si>
  <si>
    <t>亡魂咆哮</t>
  </si>
  <si>
    <t>Game8th- 319</t>
  </si>
  <si>
    <t>Game8th- 320</t>
  </si>
  <si>
    <t>マスクド･デデデのテーマ</t>
  </si>
  <si>
    <t>(246)</t>
  </si>
  <si>
    <t>Game8th- 321</t>
  </si>
  <si>
    <t>NO REMORSE</t>
  </si>
  <si>
    <t>Game8th- 322</t>
  </si>
  <si>
    <t>エアライド:サンドーラ</t>
  </si>
  <si>
    <t>Game8th- 323</t>
  </si>
  <si>
    <t>御旗のもとに オープニング1</t>
  </si>
  <si>
    <t>Game8th- 324</t>
  </si>
  <si>
    <t>塊オンザスウィング</t>
  </si>
  <si>
    <t>Game8th- 325</t>
  </si>
  <si>
    <t>愛の放浪者</t>
  </si>
  <si>
    <t>Game8th- 326</t>
  </si>
  <si>
    <t>Sex pervert of a silence</t>
  </si>
  <si>
    <t>Game8th- 327</t>
  </si>
  <si>
    <t>You can't fxxk me</t>
  </si>
  <si>
    <t>Game8th- 328</t>
  </si>
  <si>
    <t>空の境界 俯瞰風景</t>
  </si>
  <si>
    <t>Game8th- 329</t>
  </si>
  <si>
    <t>ポッケ村のテーマ</t>
  </si>
  <si>
    <t>Game8th- 330</t>
  </si>
  <si>
    <t>終点 (スマブラX)</t>
  </si>
  <si>
    <t>Game8th- 331</t>
  </si>
  <si>
    <t>始まりの地</t>
  </si>
  <si>
    <t>Game8th- 332</t>
  </si>
  <si>
    <t>刻の工房</t>
  </si>
  <si>
    <t>Game8th- 333</t>
  </si>
  <si>
    <t>レインボーロード (マリオカートWii)</t>
  </si>
  <si>
    <t>Game8th- 334</t>
  </si>
  <si>
    <t>全艦娘、突撃！</t>
  </si>
  <si>
    <t>Game8th- 335</t>
  </si>
  <si>
    <t>崇めよ、我は神鬼</t>
  </si>
  <si>
    <t>Game8th- 336</t>
  </si>
  <si>
    <t>6回戦サーヴァント戦</t>
  </si>
  <si>
    <t>Game8th- 337</t>
  </si>
  <si>
    <t>議論 -HEAT UP-</t>
  </si>
  <si>
    <t>Game8th- 338</t>
  </si>
  <si>
    <t>大切な友の為に</t>
  </si>
  <si>
    <t>Game8th- 339</t>
  </si>
  <si>
    <t>SiLent ErRors - Theme -</t>
  </si>
  <si>
    <t>Game8th- 340</t>
  </si>
  <si>
    <t>ゼロ (FF零式)</t>
  </si>
  <si>
    <t>Game8th- 341</t>
  </si>
  <si>
    <t>第2章(アグストリアの動乱)</t>
  </si>
  <si>
    <t>Game8th- 342</t>
  </si>
  <si>
    <t>マオウさんは愉快だな</t>
  </si>
  <si>
    <t>Game8th- 343</t>
  </si>
  <si>
    <t>The valedictory elegy</t>
  </si>
  <si>
    <t>Game8th- 344</t>
  </si>
  <si>
    <t>Dance With Peeress!!</t>
  </si>
  <si>
    <t>Game8th- 345</t>
  </si>
  <si>
    <t>Karma (Ever17)</t>
  </si>
  <si>
    <t>Game8th- 346</t>
  </si>
  <si>
    <t>自由への闘い</t>
  </si>
  <si>
    <t>Game8th- 347</t>
  </si>
  <si>
    <t>へっぽこ魔王最強伝説</t>
  </si>
  <si>
    <t>Game8th- 348</t>
  </si>
  <si>
    <t>竜の島</t>
  </si>
  <si>
    <t>Game8th- 349</t>
  </si>
  <si>
    <t>戦闘！フロンティアブレーン (シンオウ）</t>
  </si>
  <si>
    <t>Game8th- 350</t>
  </si>
  <si>
    <t>鳥は鳴き、僕は歌う</t>
  </si>
  <si>
    <t>Game8th- 351</t>
  </si>
  <si>
    <t>あなたの風が吹くから</t>
  </si>
  <si>
    <t>Bemani 1</t>
  </si>
  <si>
    <t>.59</t>
  </si>
  <si>
    <t>てんごく</t>
  </si>
  <si>
    <t>Bemani 2</t>
  </si>
  <si>
    <t>[E]</t>
  </si>
  <si>
    <t>かっこいー</t>
  </si>
  <si>
    <t>( 4- ) + 短下降系派生</t>
  </si>
  <si>
    <t>Bemani 3</t>
  </si>
  <si>
    <t>†渚の小悪魔ラヴリィ～レイディオ†</t>
  </si>
  <si>
    <t>なぎさのこあくまらぶりぃーれいでぃお</t>
  </si>
  <si>
    <t>( 1- ) + ダイアトニック上昇</t>
  </si>
  <si>
    <t>Bemani 4</t>
  </si>
  <si>
    <t>19, November</t>
  </si>
  <si>
    <t>Bemani 5</t>
  </si>
  <si>
    <t>20, November</t>
  </si>
  <si>
    <t>Bemani 6</t>
  </si>
  <si>
    <t>3y3s</t>
  </si>
  <si>
    <t>あいず</t>
  </si>
  <si>
    <t>Bemani 7</t>
  </si>
  <si>
    <t>405nm (Ryu☆mix)</t>
  </si>
  <si>
    <t>ふぉーぜろふぁいぶなのめーとるりゅーみっくす</t>
  </si>
  <si>
    <t>Bemani 8</t>
  </si>
  <si>
    <t>532nm</t>
  </si>
  <si>
    <t>ふぁいぶすりーつーなのめーとる</t>
  </si>
  <si>
    <t>6-7-8系派生 + ダイアトニック上昇4同</t>
  </si>
  <si>
    <t>Bemani 9</t>
  </si>
  <si>
    <t>888</t>
  </si>
  <si>
    <t>Bemani 10</t>
  </si>
  <si>
    <t>Aegis</t>
  </si>
  <si>
    <t>Bemani 11</t>
  </si>
  <si>
    <t>(232)</t>
  </si>
  <si>
    <t>Bemani 12</t>
  </si>
  <si>
    <t>ALL MY TURN-このターンに、オレの全てを賭ける</t>
  </si>
  <si>
    <t>おーるまいたーんこのたーんにおれのすべてをかける</t>
  </si>
  <si>
    <t>Bemani 13</t>
  </si>
  <si>
    <t>Almagest</t>
  </si>
  <si>
    <t>あるまげすと</t>
  </si>
  <si>
    <t>Bemani 14</t>
  </si>
  <si>
    <t>Anisakis -somatic mutation type "Forza"-</t>
  </si>
  <si>
    <t>あにさきすそーまてぃっくみゅーてーしょんたいぷふぉるつぁ</t>
  </si>
  <si>
    <t>B♭m/D♭ → Gm/B♭ → Bm/D</t>
  </si>
  <si>
    <t>( 6m- ) + ダイアトニック上昇短</t>
  </si>
  <si>
    <t>Bemani 15</t>
  </si>
  <si>
    <t>Attitude</t>
  </si>
  <si>
    <t>あてぃちゅーど</t>
  </si>
  <si>
    <t>王道3長 + HS系</t>
  </si>
  <si>
    <t>Bemani 16</t>
  </si>
  <si>
    <t>Aurora</t>
  </si>
  <si>
    <t>Bemani 17</t>
  </si>
  <si>
    <t>B4U</t>
  </si>
  <si>
    <t>びーふぉーゆー</t>
  </si>
  <si>
    <t>小室4同 + 東方系</t>
  </si>
  <si>
    <t>Bemani 18</t>
  </si>
  <si>
    <t>Bad Maniacs</t>
  </si>
  <si>
    <t>ばっどまにあっくす</t>
  </si>
  <si>
    <t>Bemani 19</t>
  </si>
  <si>
    <t>Bangin' Burst</t>
  </si>
  <si>
    <t>ばんぎんばーすと</t>
  </si>
  <si>
    <t>Bemani 20</t>
  </si>
  <si>
    <t>(709)</t>
  </si>
  <si>
    <t>Bemani 21</t>
  </si>
  <si>
    <t>Belly Flopper</t>
  </si>
  <si>
    <t>Bemani 22</t>
  </si>
  <si>
    <t>BITTER CHOCOLATE STRIKER</t>
  </si>
  <si>
    <t>びたーちょこれーとすとらいかー</t>
  </si>
  <si>
    <t>短下降系2同 + 短下降系2同派生</t>
  </si>
  <si>
    <t>Bemani 23</t>
  </si>
  <si>
    <t>BLACK or WHITE?</t>
  </si>
  <si>
    <t>ぶらっくおあほわいと</t>
  </si>
  <si>
    <t>東方系 + HS系4転 + ( 2m- )</t>
  </si>
  <si>
    <t>Bemani 24</t>
  </si>
  <si>
    <t>Blind Justice ～Torn souls, Hurt Faiths～</t>
  </si>
  <si>
    <t>ぶらいんどじゃすてぃすとーんそうるずはーとふぇいす</t>
  </si>
  <si>
    <t>6-7-8系 + ( 2m- ) + 6m持続</t>
  </si>
  <si>
    <t>Bemani 25</t>
  </si>
  <si>
    <t>bloomin' feeling</t>
  </si>
  <si>
    <t>ぶるーみんふぃーりんぐ</t>
  </si>
  <si>
    <t>Bemani 26</t>
  </si>
  <si>
    <t>Blue Rain</t>
  </si>
  <si>
    <t>ぶるーれいん</t>
  </si>
  <si>
    <t>Bemani 27</t>
  </si>
  <si>
    <t>BLUST OF WIND</t>
  </si>
  <si>
    <t>ぶらすとおぶうぃんど</t>
  </si>
  <si>
    <t>Bemani 28</t>
  </si>
  <si>
    <t>Brain Power</t>
  </si>
  <si>
    <t>ぶれいんぱわー</t>
  </si>
  <si>
    <t>小室4短 + 小室3転4転 + 小室 + ( 2m- )</t>
  </si>
  <si>
    <t>Bemani 29</t>
  </si>
  <si>
    <t>Broken</t>
  </si>
  <si>
    <t>ぶろーくん</t>
  </si>
  <si>
    <t>小室3短4短 + 東方系2属短</t>
  </si>
  <si>
    <t>Bemani 30</t>
  </si>
  <si>
    <t>Candy Galy</t>
  </si>
  <si>
    <t>Bemani 31</t>
  </si>
  <si>
    <t>きゃんでぃーぎゃりー</t>
  </si>
  <si>
    <t>Bemani 32</t>
  </si>
  <si>
    <t>Chronos</t>
  </si>
  <si>
    <t>くろのす</t>
  </si>
  <si>
    <t>C/Am → D/Bm</t>
  </si>
  <si>
    <t>Bemani 33</t>
  </si>
  <si>
    <t>Colorful Cookie</t>
  </si>
  <si>
    <t>Bemani 34</t>
  </si>
  <si>
    <t>concon</t>
  </si>
  <si>
    <t>こんこん</t>
  </si>
  <si>
    <t>スムーチ系3属短</t>
  </si>
  <si>
    <t>Bemani 35</t>
  </si>
  <si>
    <t>CONTRACT</t>
  </si>
  <si>
    <t>こんとらくと</t>
  </si>
  <si>
    <t>Bemani 36</t>
  </si>
  <si>
    <t>croiX</t>
  </si>
  <si>
    <t>くろわ</t>
  </si>
  <si>
    <t>D♭/B♭m → E♭m/F♯</t>
  </si>
  <si>
    <t>小室 + 短ドミナント中間経由1短</t>
  </si>
  <si>
    <t>Bemani 37</t>
  </si>
  <si>
    <t>Cycletron</t>
  </si>
  <si>
    <t>Bemani 38</t>
  </si>
  <si>
    <t>D.C.fish</t>
  </si>
  <si>
    <t>Bemani 39</t>
  </si>
  <si>
    <t>Daily Lunch Special</t>
  </si>
  <si>
    <t>でいりーらんちすぺしゃる</t>
  </si>
  <si>
    <t>Cm/E♭ → E♭m/F♯ → Em/G</t>
  </si>
  <si>
    <t>小室1長4短 + ( 4- ) + 短クリシェ半音下降型</t>
  </si>
  <si>
    <t>Bemani 40</t>
  </si>
  <si>
    <t>Dazzlin' Darlin</t>
  </si>
  <si>
    <t>だずりんだーりん</t>
  </si>
  <si>
    <t>Bemani 41</t>
  </si>
  <si>
    <t>December Breeze</t>
  </si>
  <si>
    <t>でぃっせんばーぶりーず</t>
  </si>
  <si>
    <t>Bemani 42</t>
  </si>
  <si>
    <t>DIAVOLO</t>
  </si>
  <si>
    <t>でぃあぼろ</t>
  </si>
  <si>
    <t>Bemani 43</t>
  </si>
  <si>
    <t>Distorted Floor</t>
  </si>
  <si>
    <t>でぃすとーてっどふろあ</t>
  </si>
  <si>
    <t>Bemani 44</t>
  </si>
  <si>
    <t>DOUBLE IMPACT</t>
  </si>
  <si>
    <t>だぶるいんぱくと</t>
  </si>
  <si>
    <t>Bemani 45</t>
  </si>
  <si>
    <t>DUE TOMORROW</t>
  </si>
  <si>
    <t>Bemani 46</t>
  </si>
  <si>
    <t>EDEN</t>
  </si>
  <si>
    <t>Bemani 47</t>
  </si>
  <si>
    <t>Elemental Creation</t>
  </si>
  <si>
    <t>Bemani 48</t>
  </si>
  <si>
    <t>Elisha</t>
  </si>
  <si>
    <t>えりーしゃ</t>
  </si>
  <si>
    <t>小室4転4.5追加</t>
  </si>
  <si>
    <t>Bemani 49</t>
  </si>
  <si>
    <t>Empathetic</t>
  </si>
  <si>
    <t>Bemani 50</t>
  </si>
  <si>
    <t>Empire State Glory</t>
  </si>
  <si>
    <t>えんぱいあすてーとぐろーりー</t>
  </si>
  <si>
    <t>6-7-8系 + 東方系</t>
  </si>
  <si>
    <t>Bemani 51</t>
  </si>
  <si>
    <t>eRAseRmOToRpHAntOM</t>
  </si>
  <si>
    <t>Bemani 52</t>
  </si>
  <si>
    <t>Ergosphere</t>
  </si>
  <si>
    <t>えるごすふぃあ</t>
  </si>
  <si>
    <t>Bemani 53</t>
  </si>
  <si>
    <t>Erlung</t>
  </si>
  <si>
    <t>あーらん</t>
  </si>
  <si>
    <t>王道 + ダイアトニック上昇短派生 + 東方系</t>
  </si>
  <si>
    <t>Bemani 54</t>
  </si>
  <si>
    <t>(52)</t>
  </si>
  <si>
    <t>Bemani 55</t>
  </si>
  <si>
    <t>Evans -prototype-</t>
  </si>
  <si>
    <t>えばんすぷろとたいぷ</t>
  </si>
  <si>
    <t>Bemani 56</t>
  </si>
  <si>
    <t>examination leave</t>
  </si>
  <si>
    <t>いぐざみねーしょんりーぶ</t>
  </si>
  <si>
    <t>Bemani 57</t>
  </si>
  <si>
    <t>EXUSIA</t>
  </si>
  <si>
    <t>Bemani 58</t>
  </si>
  <si>
    <t>False Cross</t>
  </si>
  <si>
    <t>Bemani 59</t>
  </si>
  <si>
    <t>Far east nightbird</t>
  </si>
  <si>
    <t>ふぁーいーすとないとばーど</t>
  </si>
  <si>
    <t>Bemani 60</t>
  </si>
  <si>
    <t>Fascination MAXX</t>
  </si>
  <si>
    <t>ふぁしねーしょんまっくす</t>
  </si>
  <si>
    <t>( 6m- ), 変拍子</t>
  </si>
  <si>
    <t>Bemani 61</t>
  </si>
  <si>
    <t>fffff</t>
  </si>
  <si>
    <t>Bemani 62</t>
  </si>
  <si>
    <t>FIRE FIRE</t>
  </si>
  <si>
    <t>ふぁいあふぁいあ</t>
  </si>
  <si>
    <t>Bemani 63</t>
  </si>
  <si>
    <t>Flash Back 90's</t>
  </si>
  <si>
    <t>ふらっしゅばっくないんてぃーず</t>
  </si>
  <si>
    <t>B♭m/D♭ → D♭/B♭m</t>
  </si>
  <si>
    <t>( 1- ) + 短下降系長解決派生 + 1持続</t>
  </si>
  <si>
    <t>Bemani 64</t>
  </si>
  <si>
    <t>ふりっぷふらっぷ</t>
  </si>
  <si>
    <t>小室1ずらし + 東方系 + HS系</t>
  </si>
  <si>
    <t>Bemani 65</t>
  </si>
  <si>
    <t>(430)</t>
  </si>
  <si>
    <t>Bemani 66</t>
  </si>
  <si>
    <t>Fly Above</t>
  </si>
  <si>
    <t>ふらいあばうぶ</t>
  </si>
  <si>
    <t>東方系2属短派生 + スムーチ系4長</t>
  </si>
  <si>
    <t>Bemani 67</t>
  </si>
  <si>
    <t>For UltraPlayers</t>
  </si>
  <si>
    <t>Bemani 68</t>
  </si>
  <si>
    <t>Freeway Shuffle</t>
  </si>
  <si>
    <t>ふりーうぇいしゃっふる</t>
  </si>
  <si>
    <t>カノン(5-8ドミナント)派生</t>
  </si>
  <si>
    <t>Bemani 69</t>
  </si>
  <si>
    <t>GAIA</t>
  </si>
  <si>
    <t>Bemani 70</t>
  </si>
  <si>
    <t>GAMBOL</t>
  </si>
  <si>
    <t>Bemani 71</t>
  </si>
  <si>
    <t>GIGA BREAK</t>
  </si>
  <si>
    <t>Bemani 72</t>
  </si>
  <si>
    <t>gigadelic</t>
  </si>
  <si>
    <t>Bemani 73</t>
  </si>
  <si>
    <t>('14-8)</t>
  </si>
  <si>
    <t>Bemani 74</t>
  </si>
  <si>
    <t>(159)</t>
  </si>
  <si>
    <t>Bemani 75</t>
  </si>
  <si>
    <t>Golden Palms</t>
  </si>
  <si>
    <t>ごーるでんぱーむす</t>
  </si>
  <si>
    <t>Bemani 76</t>
  </si>
  <si>
    <t>Ha・lle・lu・jah</t>
  </si>
  <si>
    <t>はれるや</t>
  </si>
  <si>
    <t>Bm/D → Cm/E♭ → C♯m/E</t>
  </si>
  <si>
    <t>小室2短 + 小室2短4転 + 小室2短4短</t>
  </si>
  <si>
    <t>Bemani 77</t>
  </si>
  <si>
    <t>HAERETICUS</t>
  </si>
  <si>
    <t>はえれてぃくす</t>
  </si>
  <si>
    <t>Bemani 78</t>
  </si>
  <si>
    <t>HEAVENLY MOON</t>
  </si>
  <si>
    <t>へぶんりーむーん</t>
  </si>
  <si>
    <t>カノン(7=5) + ウマウマ系解決</t>
  </si>
  <si>
    <t>Bemani 79</t>
  </si>
  <si>
    <t>Hellfire</t>
  </si>
  <si>
    <t>Bemani 80</t>
  </si>
  <si>
    <t>High School Love</t>
  </si>
  <si>
    <t>はいすくーるらぶ</t>
  </si>
  <si>
    <t>Bemani 81</t>
  </si>
  <si>
    <t>Hyper☆Chipspace</t>
  </si>
  <si>
    <t>Bemani 82</t>
  </si>
  <si>
    <t>I LOVE COSMOS</t>
  </si>
  <si>
    <t>あいらぶこすもす</t>
  </si>
  <si>
    <t>東方系 + 短HS系 + 王道3長 + ダイアトニック上昇</t>
  </si>
  <si>
    <t>Bemani 83</t>
  </si>
  <si>
    <t>(226)</t>
  </si>
  <si>
    <t>Bemani 84</t>
  </si>
  <si>
    <t>IF YOU WERE HERE</t>
  </si>
  <si>
    <t>いふゆーわーひあー</t>
  </si>
  <si>
    <t>Bemani 85</t>
  </si>
  <si>
    <t>IMAGE -MATERIAL-</t>
  </si>
  <si>
    <t>いめーじまてりある</t>
  </si>
  <si>
    <t>東方系 + HS系4転 + 東方系4属追加</t>
  </si>
  <si>
    <t>Bemani 86</t>
  </si>
  <si>
    <t>In the Blackest Den</t>
  </si>
  <si>
    <t>いんざぶらっけすとでん</t>
  </si>
  <si>
    <t>6m持続 + 短下降系</t>
  </si>
  <si>
    <t>Bemani 87</t>
  </si>
  <si>
    <t>Insane Techniques</t>
  </si>
  <si>
    <t>いんせいんてくにっくす</t>
  </si>
  <si>
    <t>Bemani 88</t>
  </si>
  <si>
    <t>JOMANDA</t>
  </si>
  <si>
    <t>じょまんだ</t>
  </si>
  <si>
    <t>Bemani 89</t>
  </si>
  <si>
    <t>KIMONO♡PRINCESS</t>
  </si>
  <si>
    <t>きものぷりんせす</t>
  </si>
  <si>
    <t>Bemani 90</t>
  </si>
  <si>
    <t>Kung-fu Empire</t>
  </si>
  <si>
    <t>Bemani 91</t>
  </si>
  <si>
    <t>Light Shine</t>
  </si>
  <si>
    <t>らいとしゃいん</t>
  </si>
  <si>
    <t>Bemani 92</t>
  </si>
  <si>
    <t>Liming Light</t>
  </si>
  <si>
    <t>Bemani 93</t>
  </si>
  <si>
    <t>Line 4 Ruin</t>
  </si>
  <si>
    <t>らいんふぉーるいん</t>
  </si>
  <si>
    <t>Bemani 94</t>
  </si>
  <si>
    <t>London EVOLVED</t>
  </si>
  <si>
    <t>Bemani 95</t>
  </si>
  <si>
    <t>LOVELY STORM</t>
  </si>
  <si>
    <t>Bemani 96</t>
  </si>
  <si>
    <t>Lucy</t>
  </si>
  <si>
    <t>るーしー</t>
  </si>
  <si>
    <t>( 4- ) + 短クリシェ半音下降型 + HS系4転 + HS系4属</t>
  </si>
  <si>
    <t>Bemani 97</t>
  </si>
  <si>
    <t>m1dy Festival</t>
  </si>
  <si>
    <t>みでぃふぇすてぃばる</t>
  </si>
  <si>
    <t>Bemani 98</t>
  </si>
  <si>
    <t>Macuilxochitl</t>
  </si>
  <si>
    <t>Bemani 99</t>
  </si>
  <si>
    <t>MANA</t>
  </si>
  <si>
    <t>まな</t>
  </si>
  <si>
    <t>Bemani 100</t>
  </si>
  <si>
    <t>Max Burning!!</t>
  </si>
  <si>
    <t>まっくすばーにんぐ</t>
  </si>
  <si>
    <t>Bemani 101</t>
  </si>
  <si>
    <t>('12-12)</t>
  </si>
  <si>
    <t>Bemani 102</t>
  </si>
  <si>
    <t>Mind Mapping</t>
  </si>
  <si>
    <t>まいんどまっぴんぐ</t>
  </si>
  <si>
    <t>小室L5系非解決 + 小室L5系4同</t>
  </si>
  <si>
    <t>Bemani 103</t>
  </si>
  <si>
    <t>mosaic</t>
  </si>
  <si>
    <t>もざいく</t>
  </si>
  <si>
    <t>スムーチ系派生</t>
  </si>
  <si>
    <t>Bemani 104</t>
  </si>
  <si>
    <t>murmur twins</t>
  </si>
  <si>
    <t>まーまーついんず</t>
  </si>
  <si>
    <t>Bemani 105</t>
  </si>
  <si>
    <t>Never Regret Anything</t>
  </si>
  <si>
    <t>Bemani 106</t>
  </si>
  <si>
    <t>Next Infection</t>
  </si>
  <si>
    <t>ねくすといんふぇくしょん</t>
  </si>
  <si>
    <t>東方系 + 東方系4主追加 + 王道</t>
  </si>
  <si>
    <t>Bemani 107</t>
  </si>
  <si>
    <t>NORTH</t>
  </si>
  <si>
    <t>のーす</t>
  </si>
  <si>
    <t>Bemani 108</t>
  </si>
  <si>
    <t>One More Lovely</t>
  </si>
  <si>
    <t>カノン(7=2m) + ( 1- ) + ダブルツーファイブ</t>
  </si>
  <si>
    <t>Bemani 109</t>
  </si>
  <si>
    <t>PARADISE LOST</t>
  </si>
  <si>
    <t>Bemani 110</t>
  </si>
  <si>
    <t>perditus†paradisus</t>
  </si>
  <si>
    <t>ぺるでぃとぅすぱらでぃすす</t>
  </si>
  <si>
    <t>Bemani 111</t>
  </si>
  <si>
    <t>Plan 8</t>
  </si>
  <si>
    <t>ぷらんえいと</t>
  </si>
  <si>
    <t>Am/C → D♭/B♭m</t>
  </si>
  <si>
    <t>6m持続 + 小室1ずらし</t>
  </si>
  <si>
    <t>Bemani 112</t>
  </si>
  <si>
    <t>Poison Blood</t>
  </si>
  <si>
    <t>ぽいずんぶらっど</t>
  </si>
  <si>
    <t>王道 + HS系4短 + 東方系3長 + ( 4- )</t>
  </si>
  <si>
    <t>Bemani 113</t>
  </si>
  <si>
    <t>POSSESSION</t>
  </si>
  <si>
    <t>ぽぜっしょん</t>
  </si>
  <si>
    <t>Bemani 114</t>
  </si>
  <si>
    <t>PRANA</t>
  </si>
  <si>
    <t>ぷらーな</t>
  </si>
  <si>
    <t>東方系4属追加派生 + 東方系FLOWER型 + 王道</t>
  </si>
  <si>
    <t>Bemani 115</t>
  </si>
  <si>
    <t>Prelude-Hereafter-</t>
  </si>
  <si>
    <t>Bemani 116</t>
  </si>
  <si>
    <t>Proof of the existence</t>
  </si>
  <si>
    <t>ぷるーふおぶじいぐじすたんす</t>
  </si>
  <si>
    <t>Bemani 117</t>
  </si>
  <si>
    <t>quaver♪</t>
  </si>
  <si>
    <t>くえいばー</t>
  </si>
  <si>
    <t>C/Am → E♭/Cm</t>
  </si>
  <si>
    <t>カノン(5-6HS系)派生</t>
  </si>
  <si>
    <t>Bemani 118</t>
  </si>
  <si>
    <t>quell ～the seventh slave～</t>
  </si>
  <si>
    <t>くえるざせぶんすすれーぶ</t>
  </si>
  <si>
    <t>Bemani 119</t>
  </si>
  <si>
    <t>rainbow rainbow</t>
  </si>
  <si>
    <t>れいんぼーれいんぼー</t>
  </si>
  <si>
    <t>Bemani 120</t>
  </si>
  <si>
    <t>raise your hands</t>
  </si>
  <si>
    <t>Bemani 121</t>
  </si>
  <si>
    <t>Re:GENERATION</t>
  </si>
  <si>
    <t>りじぇねれーしょん</t>
  </si>
  <si>
    <t>Bemani 122</t>
  </si>
  <si>
    <t>(8)</t>
  </si>
  <si>
    <t>Bemani 123</t>
  </si>
  <si>
    <t>Red. by Full Metal Jacket</t>
  </si>
  <si>
    <t>れっどばいふるめたるじゃけっと</t>
  </si>
  <si>
    <t>Bemani 124</t>
  </si>
  <si>
    <t>reunion</t>
  </si>
  <si>
    <t>りゆにおん</t>
  </si>
  <si>
    <t>王道3長, 3拍子, 東方系, 4拍子</t>
  </si>
  <si>
    <t>Bemani 125</t>
  </si>
  <si>
    <t>Rise'n beauty</t>
  </si>
  <si>
    <t>らいずんびゅーてぃー</t>
  </si>
  <si>
    <t>6-7-8系派生 + ( 2m- )</t>
  </si>
  <si>
    <t>Bemani 126</t>
  </si>
  <si>
    <t>RIZING YOU UP</t>
  </si>
  <si>
    <t>らいじんぐゆーあっぷ</t>
  </si>
  <si>
    <t>よいよい型派生</t>
  </si>
  <si>
    <t>Bemani 127</t>
  </si>
  <si>
    <t>robin</t>
  </si>
  <si>
    <t>ろびん</t>
  </si>
  <si>
    <t>F♯/E♭m → C/Am</t>
  </si>
  <si>
    <t>SSTT + 短HS系解決1ずらし</t>
  </si>
  <si>
    <t>Bemani 128</t>
  </si>
  <si>
    <t>roppongi EVOLVED</t>
  </si>
  <si>
    <t>ろっぽんぎえぼるぶど</t>
  </si>
  <si>
    <t>Em/G → E/C♯m</t>
  </si>
  <si>
    <t>短下降系長解決派生 + おちゃめ系</t>
  </si>
  <si>
    <t>Bemani 129</t>
  </si>
  <si>
    <t>Rubeus</t>
  </si>
  <si>
    <t>るべうす</t>
  </si>
  <si>
    <t>Bemani 130</t>
  </si>
  <si>
    <t>SABER WING</t>
  </si>
  <si>
    <t>せいばーうぃんぐ</t>
  </si>
  <si>
    <t>東方系4属追加 + 東方系, 3拍子</t>
  </si>
  <si>
    <t>Bemani 131</t>
  </si>
  <si>
    <t>SAKURA</t>
  </si>
  <si>
    <t>Bemani 132</t>
  </si>
  <si>
    <t>Sakura Luminance</t>
  </si>
  <si>
    <t>Bemani 133</t>
  </si>
  <si>
    <t>Sakura Mirage</t>
  </si>
  <si>
    <t>Bemani 134</t>
  </si>
  <si>
    <t>(602)</t>
  </si>
  <si>
    <t>Bemani 135</t>
  </si>
  <si>
    <t>sakura storm</t>
  </si>
  <si>
    <t>さくらすとーむ</t>
  </si>
  <si>
    <t>Bemani 136</t>
  </si>
  <si>
    <t>Sakura Sunrise</t>
  </si>
  <si>
    <t>さくらさんらいず</t>
  </si>
  <si>
    <t>Bemani 137</t>
  </si>
  <si>
    <t>satfinal</t>
  </si>
  <si>
    <t>さっとふぁいなる</t>
  </si>
  <si>
    <t>王道4=4 + 東方系4短追加</t>
  </si>
  <si>
    <t>Bemani 138</t>
  </si>
  <si>
    <t>Scarlet Pinheel</t>
  </si>
  <si>
    <t>Bemani 139</t>
  </si>
  <si>
    <t>(54)</t>
  </si>
  <si>
    <t>Bemani 140</t>
  </si>
  <si>
    <t>SEED</t>
  </si>
  <si>
    <t>しーど</t>
  </si>
  <si>
    <t>Bemani 141</t>
  </si>
  <si>
    <t>Session 1 -Genesis-</t>
  </si>
  <si>
    <t>Bemani 142</t>
  </si>
  <si>
    <t>She is my wife</t>
  </si>
  <si>
    <t>Bemani 143</t>
  </si>
  <si>
    <t>Shine On Me</t>
  </si>
  <si>
    <t>しゃいんおんみー</t>
  </si>
  <si>
    <t>Bemani 144</t>
  </si>
  <si>
    <t>SHION</t>
  </si>
  <si>
    <t>しおん</t>
  </si>
  <si>
    <t>Bemani 145</t>
  </si>
  <si>
    <t>(115)</t>
  </si>
  <si>
    <t>Bemani 146</t>
  </si>
  <si>
    <t>(55)</t>
  </si>
  <si>
    <t>Bemani 147</t>
  </si>
  <si>
    <t>Snake Stick</t>
  </si>
  <si>
    <t>すねーくすてぃっく</t>
  </si>
  <si>
    <t>Bemani 148</t>
  </si>
  <si>
    <t>(125)</t>
  </si>
  <si>
    <t>Bemani 149</t>
  </si>
  <si>
    <t>snow storm</t>
  </si>
  <si>
    <t>すのーすとーむ</t>
  </si>
  <si>
    <t>小室L5系2長3.5追加派生 + HS系4短 + 短ドミナント中間経由1短 + 短下降系 + 下降後ドミナント短解決</t>
  </si>
  <si>
    <t>Bemani 150</t>
  </si>
  <si>
    <t>So Fabulous!!</t>
  </si>
  <si>
    <t>そうふぁびゅらす</t>
  </si>
  <si>
    <t>東方系 + 王道 + 東方系4短追加</t>
  </si>
  <si>
    <t>Bemani 151</t>
  </si>
  <si>
    <t>Sonne</t>
  </si>
  <si>
    <t>Bemani 152</t>
  </si>
  <si>
    <t>Space Diver Tama</t>
  </si>
  <si>
    <t>すぺーすだいばーたま</t>
  </si>
  <si>
    <t>Bemani 153</t>
  </si>
  <si>
    <t>Space Time</t>
  </si>
  <si>
    <t>すぺーすたいむ</t>
  </si>
  <si>
    <t>Bemani 154</t>
  </si>
  <si>
    <t>spring pony</t>
  </si>
  <si>
    <t>すぷりんぐぽにー</t>
  </si>
  <si>
    <t>小室1ずらし派生 + ダイアトニック上昇</t>
  </si>
  <si>
    <t>Bemani 155</t>
  </si>
  <si>
    <t>squall</t>
  </si>
  <si>
    <t>すこーる</t>
  </si>
  <si>
    <t>短下降系3同 + HS系 + 短ドミナント中間経由1短</t>
  </si>
  <si>
    <t>Bemani 156</t>
  </si>
  <si>
    <t>starmine</t>
  </si>
  <si>
    <t>すたーまいん</t>
  </si>
  <si>
    <t>Bemani 157</t>
  </si>
  <si>
    <t>STELLAR WIND</t>
  </si>
  <si>
    <t>すてらうぃんど</t>
  </si>
  <si>
    <t>Bemani 158</t>
  </si>
  <si>
    <t>stoic</t>
  </si>
  <si>
    <t>すといっく</t>
  </si>
  <si>
    <t>Bemani 159</t>
  </si>
  <si>
    <t>STULTI</t>
  </si>
  <si>
    <t>すとぅるてぃ</t>
  </si>
  <si>
    <t>東方系4属追加派生 + ( 4- ) + 6m持続</t>
  </si>
  <si>
    <t>Bemani 160</t>
  </si>
  <si>
    <t>subtractive</t>
  </si>
  <si>
    <t>さぶとらくてぃぶ</t>
  </si>
  <si>
    <t>Bemani 161</t>
  </si>
  <si>
    <t>Sweet Rain</t>
  </si>
  <si>
    <t>すうぃーとれいん</t>
  </si>
  <si>
    <t>Bemani 162</t>
  </si>
  <si>
    <t>sync</t>
  </si>
  <si>
    <t>小室L5系 + 小室L5系4短</t>
  </si>
  <si>
    <t>Bemani 163</t>
  </si>
  <si>
    <t>Synergy For Angels</t>
  </si>
  <si>
    <t>しなじーふぉーえんじぇるず</t>
  </si>
  <si>
    <t>小室L5系非解決</t>
  </si>
  <si>
    <t>Bemani 164</t>
  </si>
  <si>
    <t>THE DOOR INTO RAINBOW</t>
  </si>
  <si>
    <t>ざどあーいんとぅーれいんぼー</t>
  </si>
  <si>
    <t>長ウサテイ系派生 + ( 2m- )</t>
  </si>
  <si>
    <t>Bemani 165</t>
  </si>
  <si>
    <t>The Hope of Tomorrow</t>
  </si>
  <si>
    <t>ざほーぷおぶとぅもろー</t>
  </si>
  <si>
    <t>ウマウマ系 + 東方系4短追加 + 東方系FLOWER型</t>
  </si>
  <si>
    <t>Bemani 166</t>
  </si>
  <si>
    <t>The Sampling Paradise</t>
  </si>
  <si>
    <t>ざさんぷりんぐぱらだいす</t>
  </si>
  <si>
    <t>Bemani 167</t>
  </si>
  <si>
    <t>The Seven Ocean</t>
  </si>
  <si>
    <t>ざせぶんおーしゃん</t>
  </si>
  <si>
    <t>Bemani 168</t>
  </si>
  <si>
    <t>THE SHINING POLARIS(kors k mix)</t>
  </si>
  <si>
    <t>ざしゃいにんぐぽらりすこーすけみっくす</t>
  </si>
  <si>
    <t>Bemani 169</t>
  </si>
  <si>
    <t>Theory of Eternity</t>
  </si>
  <si>
    <t>せおりーおぶえたにてぃ</t>
  </si>
  <si>
    <t>Bemani 170</t>
  </si>
  <si>
    <t>Thunderbolt</t>
  </si>
  <si>
    <t>さんだーぼると</t>
  </si>
  <si>
    <t>小室 + 王道 + ダイアトニック上昇</t>
  </si>
  <si>
    <t>Bemani 171</t>
  </si>
  <si>
    <t>Time to Air</t>
  </si>
  <si>
    <t>たいむとぅえあー</t>
  </si>
  <si>
    <t>( 6m- ) + 4321型</t>
  </si>
  <si>
    <t>Bemani 172</t>
  </si>
  <si>
    <t>TITANS RETURN</t>
  </si>
  <si>
    <t>てぃたーんずりたーん</t>
  </si>
  <si>
    <t>Bemani 173</t>
  </si>
  <si>
    <t>Todestrieb</t>
  </si>
  <si>
    <t>とーですとりーぶ</t>
  </si>
  <si>
    <t>Bemani 174</t>
  </si>
  <si>
    <t>Tohoku EVOLVED</t>
  </si>
  <si>
    <t>Bemani 175</t>
  </si>
  <si>
    <t>tokyoEVOLVED</t>
  </si>
  <si>
    <t>Bemani 176</t>
  </si>
  <si>
    <t>Triple Journey -S-C-U EDITION-</t>
  </si>
  <si>
    <t>とりぷるじゃーにーしょっちょーえでぃしょん</t>
  </si>
  <si>
    <t>カノン(ハレ晴レ系, 5-6東方系2属短, 2345) + 短クリシェ半音下降型 + ( 4- ) + ( 1- )</t>
  </si>
  <si>
    <t>Bemani 177</t>
  </si>
  <si>
    <t>Tropical April</t>
  </si>
  <si>
    <t>とろぴかるえいぷりる</t>
  </si>
  <si>
    <t>小室1ずらし派生 + ( 3- ) + ( 1- )</t>
  </si>
  <si>
    <t>Bemani 178</t>
  </si>
  <si>
    <t>('14-16)</t>
  </si>
  <si>
    <t>Bemani 179</t>
  </si>
  <si>
    <t>Twinkle Wonderland</t>
  </si>
  <si>
    <t>とぅいんくるわんだーらんど</t>
  </si>
  <si>
    <t>ダイアトニック上昇</t>
  </si>
  <si>
    <t>Bemani 180</t>
  </si>
  <si>
    <t>TWINKLE♡HEART</t>
  </si>
  <si>
    <t>とうぃんくるはーと</t>
  </si>
  <si>
    <t>王道 + HS系4転</t>
  </si>
  <si>
    <t>Bemani 181</t>
  </si>
  <si>
    <t>TYCOON</t>
  </si>
  <si>
    <t>たいくーん</t>
  </si>
  <si>
    <t>Bemani 182</t>
  </si>
  <si>
    <t>Übertreffen</t>
  </si>
  <si>
    <t>ゆーばーとれっふぇん</t>
  </si>
  <si>
    <t>Bemani 183</t>
  </si>
  <si>
    <t>UNLIMITED FIRE</t>
  </si>
  <si>
    <t>あんりみてっどふぁいあ</t>
  </si>
  <si>
    <t>短下降系 + ダイアトニック上昇</t>
  </si>
  <si>
    <t>Bemani 184</t>
  </si>
  <si>
    <t>Valanga</t>
  </si>
  <si>
    <t>ばらんが</t>
  </si>
  <si>
    <t>東方系4短追加派生 + ( 6m- )</t>
  </si>
  <si>
    <t>Bemani 185</t>
  </si>
  <si>
    <t>Valkyrie dimension</t>
  </si>
  <si>
    <t>ばるきりーでぃめんしょん</t>
  </si>
  <si>
    <t>Bemani 186</t>
  </si>
  <si>
    <t>Bemani 187</t>
  </si>
  <si>
    <t>Verflucht</t>
  </si>
  <si>
    <t>ふぁふるーふと</t>
  </si>
  <si>
    <t>6m持続 + 長ウサテイ系1短</t>
  </si>
  <si>
    <t>Bemani 188</t>
  </si>
  <si>
    <t>Vulkan</t>
  </si>
  <si>
    <t>ばるかん</t>
  </si>
  <si>
    <t>Bemani 189</t>
  </si>
  <si>
    <t>Water Horizon</t>
  </si>
  <si>
    <t>Bemani 190</t>
  </si>
  <si>
    <t>waxing and wanding</t>
  </si>
  <si>
    <t>わくしんぐあんどわんでぃんぐ</t>
  </si>
  <si>
    <t>王道派生 + 東方系2属短</t>
  </si>
  <si>
    <t>Bemani 191</t>
  </si>
  <si>
    <t>Windy fairy</t>
  </si>
  <si>
    <t>うぃんでぃふぇありー</t>
  </si>
  <si>
    <t>東方系4短追加 + ( 4- ), 3拍子</t>
  </si>
  <si>
    <t>Bemani 192</t>
  </si>
  <si>
    <t>Wizard</t>
  </si>
  <si>
    <t>うぃざーど</t>
  </si>
  <si>
    <t>短下降系2同派生 + ( 6m- )</t>
  </si>
  <si>
    <t>Bemani 193</t>
  </si>
  <si>
    <t>Wow Wow VENUS</t>
  </si>
  <si>
    <t>うぉううぉうびーなす</t>
  </si>
  <si>
    <t>Bemani 194</t>
  </si>
  <si>
    <t>Wuv U</t>
  </si>
  <si>
    <t>わぶゆー</t>
  </si>
  <si>
    <t>Bemani 195</t>
  </si>
  <si>
    <t>X↑X↓</t>
  </si>
  <si>
    <t>Bemani 196</t>
  </si>
  <si>
    <t>(239)</t>
  </si>
  <si>
    <t>Bemani 197</t>
  </si>
  <si>
    <t>Y&amp;Co. is dead or alive</t>
  </si>
  <si>
    <t>Bemani 198</t>
  </si>
  <si>
    <t>ΔMAX</t>
  </si>
  <si>
    <t>でるたまっくす</t>
  </si>
  <si>
    <t>Bemani 199</t>
  </si>
  <si>
    <t>ΕΛΠΙΣ</t>
  </si>
  <si>
    <t>Bemani 200</t>
  </si>
  <si>
    <t>アルストロメリア</t>
  </si>
  <si>
    <t>あるすとろめりあ</t>
  </si>
  <si>
    <t>D♭/B♭m → D/Bm</t>
  </si>
  <si>
    <t>4321型 + 王道</t>
  </si>
  <si>
    <t>Bemani 201</t>
  </si>
  <si>
    <t>イブの時代っ！</t>
  </si>
  <si>
    <t>いぶのじだいっ</t>
  </si>
  <si>
    <t>王道 + 小室1=3m,4短 + ダイアトニック上昇</t>
  </si>
  <si>
    <t>Bemani 202</t>
  </si>
  <si>
    <t>ウバワレ</t>
  </si>
  <si>
    <t>うばわれ</t>
  </si>
  <si>
    <t>王道2同 + ( 2m- ) + 短HS系派生 + ダイアトニック上昇4同 + ( 4- )</t>
  </si>
  <si>
    <t>Bemani 203</t>
  </si>
  <si>
    <t>エコ爺</t>
  </si>
  <si>
    <t>えこじい</t>
  </si>
  <si>
    <t>Bemani 204</t>
  </si>
  <si>
    <t>お米の美味しい炊き方、そしてお米を食べることによるその効果。</t>
  </si>
  <si>
    <t>Bemani 205</t>
  </si>
  <si>
    <t>カジノファイヤーことみちゃん</t>
  </si>
  <si>
    <t>かじのふぁいやーことみちゃん</t>
  </si>
  <si>
    <t>短下降系2同 + HS系4短 + 下降後ドミナント短解決</t>
  </si>
  <si>
    <t>Bemani 206</t>
  </si>
  <si>
    <t>カタルシスの月</t>
  </si>
  <si>
    <t>かたるしすのつき</t>
  </si>
  <si>
    <t>東方系4短追加 + 東方系2属短派生 + ( 2m- ) + 東方系</t>
  </si>
  <si>
    <t>Bemani 207</t>
  </si>
  <si>
    <t>キミヱゴサーチ</t>
  </si>
  <si>
    <t>Bemani 208</t>
  </si>
  <si>
    <t>キャトられ♥恋はモ～モク</t>
  </si>
  <si>
    <t>Bemani 209</t>
  </si>
  <si>
    <t>コドモライブ</t>
  </si>
  <si>
    <t>こどもらいぶ</t>
  </si>
  <si>
    <t>Bemani 210</t>
  </si>
  <si>
    <t>この青空の下で</t>
  </si>
  <si>
    <t>このあおぞらのしたで</t>
  </si>
  <si>
    <t>王道 + 東方系FLOWER型派生 + 王道3.5長 + ダイアトニック上昇</t>
  </si>
  <si>
    <t>Bemani 211</t>
  </si>
  <si>
    <t>ごりらがいるんだ</t>
  </si>
  <si>
    <t>カノン(2短, 島唄系)</t>
  </si>
  <si>
    <t>Bemani 212</t>
  </si>
  <si>
    <t>(Game8th- 268)</t>
  </si>
  <si>
    <t>Bemani 213</t>
  </si>
  <si>
    <t>ちくわパフェだよ☆CKP</t>
  </si>
  <si>
    <t>ちくわぱふぇだよしーけーぴー</t>
  </si>
  <si>
    <t>( 1- ) + 王道4長派生 + HS系1短4短派生 + ( 2m- )</t>
  </si>
  <si>
    <t>Bemani 214</t>
  </si>
  <si>
    <t>とってもとっても、ありがとう。</t>
  </si>
  <si>
    <t>Bemani 215</t>
  </si>
  <si>
    <t>ナタラディーン</t>
  </si>
  <si>
    <t>なたらでぃーん</t>
  </si>
  <si>
    <t>カノン(2345)派生</t>
  </si>
  <si>
    <t>Bemani 216</t>
  </si>
  <si>
    <t>バンブーソード・ガール</t>
  </si>
  <si>
    <t>Bemani 217</t>
  </si>
  <si>
    <t>ビューティフル レシート</t>
  </si>
  <si>
    <t>びゅーてぃふるれしーと</t>
  </si>
  <si>
    <t>王道短解決 + 王道</t>
  </si>
  <si>
    <t>Bemani 218</t>
  </si>
  <si>
    <t>ぼくらしかしらない</t>
  </si>
  <si>
    <t>Bemani 219</t>
  </si>
  <si>
    <t>ポップミュージック論</t>
  </si>
  <si>
    <t>ぽっぷみゅーじっくろん</t>
  </si>
  <si>
    <t>Bemani 220</t>
  </si>
  <si>
    <t>ポメグラネイト</t>
  </si>
  <si>
    <t>Bemani 221</t>
  </si>
  <si>
    <t>ホーンテッド★メイドランチ</t>
  </si>
  <si>
    <t>Bemani 222</t>
  </si>
  <si>
    <t>ミライプリズム</t>
  </si>
  <si>
    <t>Bemani 223</t>
  </si>
  <si>
    <t>めうめうぺったんたん！！</t>
  </si>
  <si>
    <t>('13-36)</t>
  </si>
  <si>
    <t>Bemani 224</t>
  </si>
  <si>
    <t>ヤサイマシ☆ニンニクアブラオオメ</t>
  </si>
  <si>
    <t>Bemani 225</t>
  </si>
  <si>
    <t>ラキラキ</t>
  </si>
  <si>
    <t>Bemani 226</t>
  </si>
  <si>
    <t>愛は不死鳥の様に</t>
  </si>
  <si>
    <t>あいはふしちょうのように</t>
  </si>
  <si>
    <t>小室1=3m派生 + ( 3m- )</t>
  </si>
  <si>
    <t>Bemani 227</t>
  </si>
  <si>
    <t>乙女繚乱 舞い咲き誇れ</t>
  </si>
  <si>
    <t>Bemani 228</t>
  </si>
  <si>
    <t>温故知新でいこっ！</t>
  </si>
  <si>
    <t>Bemani 229</t>
  </si>
  <si>
    <t>花吹雪</t>
  </si>
  <si>
    <t>はなふぶき</t>
  </si>
  <si>
    <t>Bm/D → Em/G</t>
  </si>
  <si>
    <t>東方系 + 王道3長 + 東方系4属追加</t>
  </si>
  <si>
    <t>Bemani 230</t>
  </si>
  <si>
    <t>華爛漫～Flowers～</t>
  </si>
  <si>
    <t>はならんまんふらわーず</t>
  </si>
  <si>
    <t>Bemani 231</t>
  </si>
  <si>
    <t>虚空と光明のディスクール</t>
  </si>
  <si>
    <t>Bemani 232</t>
  </si>
  <si>
    <t>魚氷に上り 耀よひて</t>
  </si>
  <si>
    <t>うおひにのぼりかがよいて</t>
  </si>
  <si>
    <t>Bemani 233</t>
  </si>
  <si>
    <t>狂イ咲ケ焔ノ華</t>
  </si>
  <si>
    <t>くるいざけほむらのはな</t>
  </si>
  <si>
    <t>Bemani 234</t>
  </si>
  <si>
    <t>隅田川夏恋歌</t>
  </si>
  <si>
    <t>すみだがわかれんか</t>
  </si>
  <si>
    <t>下降後ドミナント短解決 + ダイアトニック上昇</t>
  </si>
  <si>
    <t>Bemani 235</t>
  </si>
  <si>
    <t>紅焔</t>
  </si>
  <si>
    <t>こうえん</t>
  </si>
  <si>
    <t>6-7-8系派生 + HS系1短 + 短HS系</t>
  </si>
  <si>
    <t>Bemani 236</t>
  </si>
  <si>
    <t>香港功夫大旋風</t>
  </si>
  <si>
    <t>ほんこんかんふーはりけーん</t>
  </si>
  <si>
    <t>6m持続 + 短ウサテイ系</t>
  </si>
  <si>
    <t>Bemani 237</t>
  </si>
  <si>
    <t>黒髪乱れし修羅となりて</t>
  </si>
  <si>
    <t>くろかみみだれししゅらとなりて</t>
  </si>
  <si>
    <t>Bemani 238</t>
  </si>
  <si>
    <t>疾風</t>
  </si>
  <si>
    <t>はやて</t>
  </si>
  <si>
    <t>Bemani 239</t>
  </si>
  <si>
    <t>蛇神</t>
  </si>
  <si>
    <t>かがち</t>
  </si>
  <si>
    <t>Bemani 240</t>
  </si>
  <si>
    <t>灼熱Beach Side Bunny</t>
  </si>
  <si>
    <t>しゃくねつびーちさいどばにー</t>
  </si>
  <si>
    <t>Bemani 241</t>
  </si>
  <si>
    <t>少年は空を辿る</t>
  </si>
  <si>
    <t>しょうねんはそらをたどる</t>
  </si>
  <si>
    <t>Bemani 242</t>
  </si>
  <si>
    <t>雪月花</t>
  </si>
  <si>
    <t>せつげつか</t>
  </si>
  <si>
    <t>東方系4属追加 + 王道 + 東方系</t>
  </si>
  <si>
    <t>Bemani 243</t>
  </si>
  <si>
    <t>創世ノート</t>
  </si>
  <si>
    <t>そうせいのーと</t>
  </si>
  <si>
    <t>( 6m- ) + 短ドミナント中間経由1短</t>
  </si>
  <si>
    <t>Bemani 244</t>
  </si>
  <si>
    <t>走れメロンパン</t>
  </si>
  <si>
    <t>はしれめろんぱん</t>
  </si>
  <si>
    <t>王道 + 王道3.5長 + ダイアトニック上昇短派生</t>
  </si>
  <si>
    <t>Bemani 245</t>
  </si>
  <si>
    <t>打打打打打打打打打打</t>
  </si>
  <si>
    <t>だだだだだだだだだだ</t>
  </si>
  <si>
    <t>E♭m/F♯ → F♯m/A</t>
  </si>
  <si>
    <t>王道 + 短HS系派生 + 小室4転</t>
  </si>
  <si>
    <t>Bemani 246</t>
  </si>
  <si>
    <t>嘆きの樹</t>
  </si>
  <si>
    <t>なげきのき</t>
  </si>
  <si>
    <t>Bemani 247</t>
  </si>
  <si>
    <t>地底探検 「スーパーモグー」</t>
  </si>
  <si>
    <t>ちていたんけんすーぱーもぐー</t>
  </si>
  <si>
    <t>6m持続 + ( 2m- )</t>
  </si>
  <si>
    <t>Bemani 248</t>
  </si>
  <si>
    <t>中華急行</t>
  </si>
  <si>
    <t>ちゅうかきゅうこう</t>
  </si>
  <si>
    <t>E♭m/F♯ → B♭m/D♭</t>
  </si>
  <si>
    <t>Bemani 249</t>
  </si>
  <si>
    <t>天空の夜明け</t>
  </si>
  <si>
    <t>てんくうのよあけ</t>
  </si>
  <si>
    <t>Bemani 250</t>
  </si>
  <si>
    <t>電人、暁に斃れる。</t>
  </si>
  <si>
    <t>Bemani 251</t>
  </si>
  <si>
    <t>虹色の花</t>
  </si>
  <si>
    <t>にじいろのはな</t>
  </si>
  <si>
    <t>( 1- ) + Sdm上昇系解決派生</t>
  </si>
  <si>
    <t>Bemani 252</t>
  </si>
  <si>
    <t>梅雪夜</t>
  </si>
  <si>
    <t>うめゆきよ</t>
  </si>
  <si>
    <t>Bemani 253</t>
  </si>
  <si>
    <t>卑弥呼</t>
  </si>
  <si>
    <t>ひみこ</t>
  </si>
  <si>
    <t>Bemani 254</t>
  </si>
  <si>
    <t>不沈艦CANDY</t>
  </si>
  <si>
    <t>ふちんかんきゃんでぃ</t>
  </si>
  <si>
    <t>Bemani 255</t>
  </si>
  <si>
    <t>(695)</t>
  </si>
  <si>
    <t>Bemani 256</t>
  </si>
  <si>
    <t>滅びに至るエランプシス</t>
  </si>
  <si>
    <t>ほろびにいたるえらんぷしす</t>
  </si>
  <si>
    <t>短小室 + ( 2m- ) + HS型 + 短HS型</t>
  </si>
  <si>
    <t>Bemani 257</t>
  </si>
  <si>
    <t>滅亡天使 † にこきゅっぴん</t>
  </si>
  <si>
    <t>めつぼうてんしにこきゅっぴん</t>
  </si>
  <si>
    <t>( 1- ) + Sdm上昇系解決 + 5持続</t>
  </si>
  <si>
    <t>Bemani 258</t>
  </si>
  <si>
    <t>陽炎</t>
  </si>
  <si>
    <t>かげろう</t>
  </si>
  <si>
    <t>王道2同 + ( 4- ) + ダイアトニック上昇4同</t>
  </si>
  <si>
    <t>Bemani 259</t>
  </si>
  <si>
    <t>流砂の嵐</t>
  </si>
  <si>
    <t>りゅうさのあらし</t>
  </si>
  <si>
    <t>小室L5系3.5追加派生 + 短HS系派生 + ( 2m- ) + 小室3転4転</t>
  </si>
  <si>
    <t>Bemani 260</t>
  </si>
  <si>
    <t>龍と少女とデコヒーレンス</t>
  </si>
  <si>
    <t>りゅうとしょうじょとでこひーれんす</t>
  </si>
  <si>
    <t>Bemani 261</t>
  </si>
  <si>
    <t>量子の海のリントヴルム</t>
  </si>
  <si>
    <t>りょうしのうみのりんとぶるむ</t>
  </si>
  <si>
    <t>短下降系 + ( 2m- )</t>
  </si>
  <si>
    <t>Bemani 262</t>
  </si>
  <si>
    <t>恋する☆宇宙戦争っ!!</t>
  </si>
  <si>
    <t>こいするうちゅうせんそうっ</t>
  </si>
  <si>
    <t>Bemani 263</t>
  </si>
  <si>
    <t>恋する☆宇宙戦争っ!!あばばばみっくす</t>
  </si>
  <si>
    <t>こいするうちゅうせんそうっあばばばみっくす</t>
  </si>
  <si>
    <t>( 1/3- )</t>
  </si>
  <si>
    <t>Bemani 264</t>
  </si>
  <si>
    <t>恋とキングコング</t>
  </si>
  <si>
    <t>こいときんぐこんぐ</t>
  </si>
  <si>
    <t>長クリシェ下降型 + ダブルツーファイブ + 王道2同 + ( 2m- )</t>
  </si>
  <si>
    <t>Bemani 265</t>
  </si>
  <si>
    <t>恋はどう?モロ◎波動OK☆方程式!!</t>
  </si>
  <si>
    <t>こいはどうもろはどうおーけーほうていしき</t>
  </si>
  <si>
    <t>Bemani 266</t>
  </si>
  <si>
    <t>恋愛方程式</t>
  </si>
  <si>
    <t>れんあいほうていしき</t>
  </si>
  <si>
    <t>ゲーム/音ゲー/ボカロ</t>
  </si>
  <si>
    <t>Bemani 267</t>
  </si>
  <si>
    <t>(257)</t>
  </si>
  <si>
    <t>Bemani 268</t>
  </si>
  <si>
    <t>Bemani 269</t>
  </si>
  <si>
    <t>蛹</t>
  </si>
  <si>
    <t>Bemani 270</t>
  </si>
  <si>
    <t>晴天Bon Voyage</t>
  </si>
  <si>
    <t>Bemani 271</t>
  </si>
  <si>
    <t>都会征服Girls☆</t>
  </si>
  <si>
    <t>Bemani 272</t>
  </si>
  <si>
    <t>caramel ribbon</t>
  </si>
  <si>
    <t>きゃらめるりぼん</t>
  </si>
  <si>
    <t>Bemani 273</t>
  </si>
  <si>
    <t>TRIGGER★HAPPY</t>
  </si>
  <si>
    <t>とりがーはっぴー</t>
  </si>
  <si>
    <t>Bemani 274</t>
  </si>
  <si>
    <t>FUNKY SUMMER BEACH</t>
  </si>
  <si>
    <t>ふぁんきーさまーびーち</t>
  </si>
  <si>
    <t>選挙系4短 + 短下降系長解決</t>
  </si>
  <si>
    <t>Bemani 275</t>
  </si>
  <si>
    <t>BUBBLE RAVER</t>
  </si>
  <si>
    <t>ばぶるれいばー</t>
  </si>
  <si>
    <t>短ウサテイ系 + 東方系</t>
  </si>
  <si>
    <t>Bemani 276</t>
  </si>
  <si>
    <t>ポレポレの雨乞いの歌</t>
  </si>
  <si>
    <t>ぽれぽれのあまごいのうた</t>
  </si>
  <si>
    <t>Bemani 277</t>
  </si>
  <si>
    <t>雨ノチHello</t>
  </si>
  <si>
    <t>あめのちはろー</t>
  </si>
  <si>
    <t>Bemani 278</t>
  </si>
  <si>
    <t>恋閃繚乱</t>
  </si>
  <si>
    <t>れんせんりょうらん</t>
  </si>
  <si>
    <t>王道解決 + 王道短解決</t>
  </si>
  <si>
    <t>Bemani 279</t>
  </si>
  <si>
    <t>ぶきように恋してる</t>
  </si>
  <si>
    <t>ぶきようにこいしてる</t>
  </si>
  <si>
    <t>4321型4短 + 下降後ドミナント派生</t>
  </si>
  <si>
    <t>Bemani 280</t>
  </si>
  <si>
    <t>蒼い衝動</t>
  </si>
  <si>
    <t>あおいしょうどう</t>
  </si>
  <si>
    <t>Bemani 281</t>
  </si>
  <si>
    <t>SPRING RAIN</t>
  </si>
  <si>
    <t>すぷりんぐれいん</t>
  </si>
  <si>
    <t>Bemani 282</t>
  </si>
  <si>
    <t>Your Rain</t>
  </si>
  <si>
    <t>ゆあーれいん</t>
  </si>
  <si>
    <t>Bemani 283</t>
  </si>
  <si>
    <t>memories</t>
  </si>
  <si>
    <t>長クリシェ下降型</t>
  </si>
  <si>
    <t>Bemani 284</t>
  </si>
  <si>
    <t>王道短解決 + 王道 + ( 2m- )</t>
  </si>
  <si>
    <t>Bemani 285</t>
  </si>
  <si>
    <t>TENKU</t>
  </si>
  <si>
    <t>ウマウマ系 + 選挙系派生</t>
  </si>
  <si>
    <t>Bemani 286</t>
  </si>
  <si>
    <t>Bemani 287</t>
  </si>
  <si>
    <t>Bemani 288</t>
  </si>
  <si>
    <t>Bemani 289</t>
  </si>
  <si>
    <t>Bemani 290</t>
  </si>
  <si>
    <t>Bemani 291</t>
  </si>
  <si>
    <t>Bemani 292</t>
  </si>
  <si>
    <t>Bemani 293</t>
  </si>
  <si>
    <t>Bemani 294</t>
  </si>
  <si>
    <t>Bemani 295</t>
  </si>
  <si>
    <t>Bemani 296</t>
  </si>
  <si>
    <t>Bemani 297</t>
  </si>
  <si>
    <t>Bemani 298</t>
  </si>
  <si>
    <t>Bemani 299</t>
  </si>
  <si>
    <t>GrCs 1</t>
  </si>
  <si>
    <t>Marry me, Nightmare</t>
  </si>
  <si>
    <t>まりーみーないとめあ</t>
  </si>
  <si>
    <t>6m持続, 変拍子, 小室 + ( 4- ), ４拍子</t>
  </si>
  <si>
    <t>GrCs 2</t>
  </si>
  <si>
    <t>VOLT</t>
  </si>
  <si>
    <t>ぼると</t>
  </si>
  <si>
    <t>BMS 1</t>
  </si>
  <si>
    <t>Akasagarbha</t>
  </si>
  <si>
    <t>BMS 2</t>
  </si>
  <si>
    <t>BMS 3</t>
  </si>
  <si>
    <t>(658)</t>
  </si>
  <si>
    <t>BMS 4</t>
  </si>
  <si>
    <t>FREEDOM DiVE↓</t>
  </si>
  <si>
    <t>ふりーだむだいぶ</t>
  </si>
  <si>
    <t>G/Em → A/F♯m (→ B♭/Gm → B/A♭m → D♭/B♭m)</t>
  </si>
  <si>
    <t>( 1- ) + カノン(ハレ晴レ系, 7=2maj)派生</t>
  </si>
  <si>
    <t>BMS 5</t>
  </si>
  <si>
    <t>Halcyon</t>
  </si>
  <si>
    <t>はるしおん</t>
  </si>
  <si>
    <t>Gm/B♭ → A♭m/B</t>
  </si>
  <si>
    <t>東方系2属短派生 + ( 4- )</t>
  </si>
  <si>
    <t>BMS 6</t>
  </si>
  <si>
    <t>人身事故で停止</t>
  </si>
  <si>
    <t>じんしんじこでていし</t>
  </si>
  <si>
    <t>Am/C ?</t>
  </si>
  <si>
    <t>BMS 7</t>
  </si>
  <si>
    <t>戦歌「オルグラリヤ」</t>
  </si>
  <si>
    <t>BMS 8</t>
  </si>
  <si>
    <t>Poppin' Shower</t>
  </si>
  <si>
    <t>ぽっぴんしゃわー</t>
  </si>
  <si>
    <t>Taiko 1</t>
  </si>
  <si>
    <t>Blue Rose Ruin</t>
  </si>
  <si>
    <t>ぶるーろーずるいん</t>
  </si>
  <si>
    <t>王道 + ダイアトニック上昇 + HS系4転 + 王道</t>
  </si>
  <si>
    <t>Taiko 2</t>
  </si>
  <si>
    <t>DON'T CUT</t>
  </si>
  <si>
    <t>Taiko 3</t>
  </si>
  <si>
    <t>Hurtling Boys</t>
  </si>
  <si>
    <t>Taiko 4</t>
  </si>
  <si>
    <t>mint tears</t>
  </si>
  <si>
    <t>Taiko 5</t>
  </si>
  <si>
    <t>Rotter Tarmination</t>
  </si>
  <si>
    <t>Taiko 6</t>
  </si>
  <si>
    <t>(727)</t>
  </si>
  <si>
    <t>Taiko 7</t>
  </si>
  <si>
    <t>黒船来航</t>
  </si>
  <si>
    <t>Taiko 8</t>
  </si>
  <si>
    <t>百花繚乱</t>
  </si>
  <si>
    <t>Taiko 9</t>
  </si>
  <si>
    <t>万戈イムー一ノ十</t>
  </si>
  <si>
    <t>じょうぶつにせん</t>
  </si>
  <si>
    <t>Taiko 10</t>
  </si>
  <si>
    <t>燎原ノ舞</t>
  </si>
  <si>
    <t>りょうげんのまい</t>
  </si>
  <si>
    <t>Gm/B♭ → B♭m/D♭</t>
  </si>
  <si>
    <t>CrBt 1</t>
  </si>
  <si>
    <t>I.D.</t>
  </si>
  <si>
    <t>あいでぃー</t>
  </si>
  <si>
    <t>王道 + ダイアトニック上昇 + 東方系</t>
  </si>
  <si>
    <t>CrBt 2</t>
  </si>
  <si>
    <t>NEXT FRONTIER</t>
  </si>
  <si>
    <t>CrBt 3</t>
  </si>
  <si>
    <t>キミとMUSIC</t>
  </si>
  <si>
    <t>CrBt 4</t>
  </si>
  <si>
    <t>雨の音が虹を呼ぶ</t>
  </si>
  <si>
    <t>RhThH 1</t>
  </si>
  <si>
    <t>ウラオモテ</t>
  </si>
  <si>
    <t>RhThH 2</t>
  </si>
  <si>
    <t>RhThH 3</t>
  </si>
  <si>
    <t>リフティング</t>
  </si>
  <si>
    <t>RhThH 4</t>
  </si>
  <si>
    <t>リミックス1</t>
  </si>
  <si>
    <t>RhThH 5</t>
  </si>
  <si>
    <t>リミックス2</t>
  </si>
  <si>
    <t>RhThH 6</t>
  </si>
  <si>
    <t>リミックス3</t>
  </si>
  <si>
    <t>RhThH 7</t>
  </si>
  <si>
    <t>リミックス4</t>
  </si>
  <si>
    <t>RhThH 8</t>
  </si>
  <si>
    <t>リミックス5</t>
  </si>
  <si>
    <t>RhThH 9</t>
  </si>
  <si>
    <t>リミックス6</t>
  </si>
  <si>
    <t>RhThH 10</t>
  </si>
  <si>
    <t>リミックス7</t>
  </si>
  <si>
    <t>RhThH 11</t>
  </si>
  <si>
    <t>リミックス8</t>
  </si>
  <si>
    <t>RhThH 12</t>
  </si>
  <si>
    <t>リミックス9</t>
  </si>
  <si>
    <t>RhThH 13</t>
  </si>
  <si>
    <t>恋の実験室</t>
  </si>
  <si>
    <t>Eroge 1</t>
  </si>
  <si>
    <t>(a)SLOW STAR</t>
  </si>
  <si>
    <t>Eroge 2</t>
  </si>
  <si>
    <t>∞未来</t>
  </si>
  <si>
    <t>Eroge 3</t>
  </si>
  <si>
    <t>0-love-</t>
  </si>
  <si>
    <t>Eroge 4</t>
  </si>
  <si>
    <t>4SEASONs</t>
  </si>
  <si>
    <t>ふぉーしーずんず</t>
  </si>
  <si>
    <t>カノン下降系(短島唄系) + 王道3長 + ドミナント中間経由派生 + 東方系1短3長派生</t>
  </si>
  <si>
    <t>Eroge 5</t>
  </si>
  <si>
    <t>Adenium</t>
  </si>
  <si>
    <t>Eroge 6</t>
  </si>
  <si>
    <t>affection (レーシャル・マージ)</t>
  </si>
  <si>
    <t>6-7-8系 + ( 4- )</t>
  </si>
  <si>
    <t>Eroge 7</t>
  </si>
  <si>
    <t>Alea jacta est!</t>
  </si>
  <si>
    <t>Eroge 8</t>
  </si>
  <si>
    <t>Alicemagic</t>
  </si>
  <si>
    <t>Eroge 9</t>
  </si>
  <si>
    <t>allegretto～そらときみ～</t>
  </si>
  <si>
    <t>Eroge 10</t>
  </si>
  <si>
    <t>Another Reality</t>
  </si>
  <si>
    <t>あなざーりありてぃ</t>
  </si>
  <si>
    <t>Eroge 11</t>
  </si>
  <si>
    <t>(527)</t>
  </si>
  <si>
    <t>Eroge 12</t>
  </si>
  <si>
    <t>Aqua Voice</t>
  </si>
  <si>
    <t>Eroge 13</t>
  </si>
  <si>
    <t>Aria (乙女が奏でる恋のアリア)</t>
  </si>
  <si>
    <t>小室1長4短 + 東方系4主追加 + ダイアトニック上昇Sdm上昇派生</t>
  </si>
  <si>
    <t>Eroge 14</t>
  </si>
  <si>
    <t>Art As♡</t>
  </si>
  <si>
    <t>あーとあす</t>
  </si>
  <si>
    <t>カノン下降系派生 + カノン下降系(5-6東方系2属短)派生 + 6-7-8系</t>
  </si>
  <si>
    <t>Eroge 15</t>
  </si>
  <si>
    <t>Artemis Blue</t>
  </si>
  <si>
    <t>Eroge 16</t>
  </si>
  <si>
    <t>Be Ambitious, Guys!</t>
  </si>
  <si>
    <t>Eroge 17</t>
  </si>
  <si>
    <t>Be_Natural</t>
  </si>
  <si>
    <t>Eroge 18</t>
  </si>
  <si>
    <t>(656)</t>
  </si>
  <si>
    <t>Eroge 19</t>
  </si>
  <si>
    <t>before dawn daybreak</t>
  </si>
  <si>
    <t>Eroge 20</t>
  </si>
  <si>
    <t>Believe forever</t>
  </si>
  <si>
    <t>Eroge 21</t>
  </si>
  <si>
    <t>Blaze of Reunion</t>
  </si>
  <si>
    <t>ぶれいずおぶりゆにおん</t>
  </si>
  <si>
    <t>Eroge 22</t>
  </si>
  <si>
    <t>blossomdays</t>
  </si>
  <si>
    <t>Eroge 23</t>
  </si>
  <si>
    <t>Blue Horizon</t>
  </si>
  <si>
    <t>Eroge 24</t>
  </si>
  <si>
    <t>Bullshit!! Hard problem!!</t>
  </si>
  <si>
    <t>Eroge 25</t>
  </si>
  <si>
    <t>(704)</t>
  </si>
  <si>
    <t>Eroge 26</t>
  </si>
  <si>
    <t>Causal Chain</t>
  </si>
  <si>
    <t>Eroge 27</t>
  </si>
  <si>
    <t>Cherry My Heart</t>
  </si>
  <si>
    <t>Eroge 28</t>
  </si>
  <si>
    <t>Chu×Chu!!</t>
  </si>
  <si>
    <t>Eroge 29</t>
  </si>
  <si>
    <t>Clover Day's</t>
  </si>
  <si>
    <t>くろーばーでいず</t>
  </si>
  <si>
    <t>王道2同 + ダイアトニック上昇短 + 王道2同3長派生 + ダイアトニック上昇 + HS系</t>
  </si>
  <si>
    <t>Eroge 30</t>
  </si>
  <si>
    <t>Clover Heart's</t>
  </si>
  <si>
    <t>Eroge 31</t>
  </si>
  <si>
    <t>combination somebody</t>
  </si>
  <si>
    <t>Eroge 32</t>
  </si>
  <si>
    <t>Crazy for you☆</t>
  </si>
  <si>
    <t>Eroge 33</t>
  </si>
  <si>
    <t>CrusadeR</t>
  </si>
  <si>
    <t>Eroge 34</t>
  </si>
  <si>
    <t>Dash! to truth</t>
  </si>
  <si>
    <t>Eroge 35</t>
  </si>
  <si>
    <t>Dea Ex Machina</t>
  </si>
  <si>
    <t>Eroge 36</t>
  </si>
  <si>
    <t>Eroge 37</t>
  </si>
  <si>
    <t>Déjà vu</t>
  </si>
  <si>
    <t>Eroge 38</t>
  </si>
  <si>
    <t>(565)</t>
  </si>
  <si>
    <t>Eroge 39</t>
  </si>
  <si>
    <t>DIVE</t>
  </si>
  <si>
    <t>Eroge 40</t>
  </si>
  <si>
    <t>Doki Dokiが止まらない</t>
  </si>
  <si>
    <t>Eroge 41</t>
  </si>
  <si>
    <t>dorchadas</t>
  </si>
  <si>
    <t>Eroge 42</t>
  </si>
  <si>
    <t>Dreaming Sheep</t>
  </si>
  <si>
    <t>どりーみんぐしーぷ</t>
  </si>
  <si>
    <t>HS系派生 + 東方系4主追加派生 + ダイアトニック上昇</t>
  </si>
  <si>
    <t>Eroge 43</t>
  </si>
  <si>
    <t>Eroge 44</t>
  </si>
  <si>
    <t>eclipse</t>
  </si>
  <si>
    <t>Eroge 45</t>
  </si>
  <si>
    <t>Einsatz</t>
  </si>
  <si>
    <t>Eroge 46</t>
  </si>
  <si>
    <t>Elder Things</t>
  </si>
  <si>
    <t>Eroge 47</t>
  </si>
  <si>
    <t>ENGAGE LINKS</t>
  </si>
  <si>
    <t>Eroge 48</t>
  </si>
  <si>
    <t>Escarlata</t>
  </si>
  <si>
    <t>Eroge 49</t>
  </si>
  <si>
    <t>Eternal Destiny</t>
  </si>
  <si>
    <t>Eroge 50</t>
  </si>
  <si>
    <t>eternal promise</t>
  </si>
  <si>
    <t>Eroge 51</t>
  </si>
  <si>
    <t>Eternal recurrence</t>
  </si>
  <si>
    <t>Eroge 52</t>
  </si>
  <si>
    <t>Ever Spiral</t>
  </si>
  <si>
    <t>Eroge 53</t>
  </si>
  <si>
    <t>EVERLASTING BLUE</t>
  </si>
  <si>
    <t>Eroge 54</t>
  </si>
  <si>
    <t>(783)</t>
  </si>
  <si>
    <t>Eroge 55</t>
  </si>
  <si>
    <t>FairChild</t>
  </si>
  <si>
    <t>Eroge 56</t>
  </si>
  <si>
    <t>(478)</t>
  </si>
  <si>
    <t>Eroge 57</t>
  </si>
  <si>
    <t>Feeling This</t>
  </si>
  <si>
    <t>Eroge 58</t>
  </si>
  <si>
    <t>fickle</t>
  </si>
  <si>
    <t>Eroge 59</t>
  </si>
  <si>
    <t>Floating up</t>
  </si>
  <si>
    <t>ふろーてぃんぐあっぷ</t>
  </si>
  <si>
    <t>王道4=4派生 + 東方系4属追加 + 王道4主 + HS系 + ダイアトニック上昇派生</t>
  </si>
  <si>
    <t>Eroge 60</t>
  </si>
  <si>
    <t>Flyable Heart</t>
  </si>
  <si>
    <t>Eroge 61</t>
  </si>
  <si>
    <t>Focus love</t>
  </si>
  <si>
    <t>ふぉーかすらぶ</t>
  </si>
  <si>
    <t>王道 + 短HS系派生 + 王道3.5長 + ダイアトニック上昇4同 + ダイアトニック上昇</t>
  </si>
  <si>
    <t>Eroge 62</t>
  </si>
  <si>
    <t>Force Deadly SIN</t>
  </si>
  <si>
    <t>Eroge 63</t>
  </si>
  <si>
    <t>Fuzzy Rose Colors</t>
  </si>
  <si>
    <t>ふぁじーろーずからーず</t>
  </si>
  <si>
    <t>王道 + 王道4長 + ダイアトニック上昇</t>
  </si>
  <si>
    <t>Eroge 64</t>
  </si>
  <si>
    <t>Graceful Anomaly</t>
  </si>
  <si>
    <t>ぐれーすふるあのまりー</t>
  </si>
  <si>
    <t>長ウサテイ系4短 + 短下降系長解決 + HS系1短</t>
  </si>
  <si>
    <t>Eroge 65</t>
  </si>
  <si>
    <t>Gerbera～希望の花～</t>
  </si>
  <si>
    <t>Eroge 66</t>
  </si>
  <si>
    <t>get the regret over</t>
  </si>
  <si>
    <t>Eroge 67</t>
  </si>
  <si>
    <t>Girl meets Love</t>
  </si>
  <si>
    <t>がーるみーつらぶ</t>
  </si>
  <si>
    <t>長クリシェ下降型 + ( 6m- ) + 下降後ドミナント + カノン下降系(2短, 4ドミナント, 7=2m)派生</t>
  </si>
  <si>
    <t>Eroge 68</t>
  </si>
  <si>
    <t>Glitter (月に寄りそう乙女の作法2)</t>
  </si>
  <si>
    <t>ぐりったー</t>
  </si>
  <si>
    <t>王道 + 東方系1短派生 + 東方系2属短4短属追加 + ダイアトニック上昇</t>
  </si>
  <si>
    <t>Eroge 69</t>
  </si>
  <si>
    <t>glow in the darkness</t>
  </si>
  <si>
    <t>ぐろーいんざだーくねす</t>
  </si>
  <si>
    <t>Eroge 70</t>
  </si>
  <si>
    <t>Good-bye crisis</t>
  </si>
  <si>
    <t>Eroge 71</t>
  </si>
  <si>
    <t>grand blue</t>
  </si>
  <si>
    <t>Eroge 72</t>
  </si>
  <si>
    <t>Gregorio</t>
  </si>
  <si>
    <t>Eroge 73</t>
  </si>
  <si>
    <t>Growth of mind</t>
  </si>
  <si>
    <t>Eroge 74</t>
  </si>
  <si>
    <t>Guardian Heart</t>
  </si>
  <si>
    <t>Eroge 75</t>
  </si>
  <si>
    <t>H2O</t>
  </si>
  <si>
    <t>Eroge 76</t>
  </si>
  <si>
    <t>HE∀ting Sφul</t>
  </si>
  <si>
    <t>Eroge 77</t>
  </si>
  <si>
    <t>Heart of crusader</t>
  </si>
  <si>
    <t>Eroge 78</t>
  </si>
  <si>
    <t>HIGHVISION</t>
  </si>
  <si>
    <t>Eroge 79</t>
  </si>
  <si>
    <t>hot splash!</t>
  </si>
  <si>
    <t>ほっとすぷらっしゅ</t>
  </si>
  <si>
    <t>( 1- ) + ( 3m- ) + Sdm上昇系 + ダブルツーファイブ + HS系</t>
  </si>
  <si>
    <t>Eroge 80</t>
  </si>
  <si>
    <t>Hφwling Sφul</t>
  </si>
  <si>
    <t>Eroge 81</t>
  </si>
  <si>
    <t>I Bless Thy Life</t>
  </si>
  <si>
    <t>Eroge 82</t>
  </si>
  <si>
    <t>I hope so…</t>
  </si>
  <si>
    <t>Eroge 83</t>
  </si>
  <si>
    <t>I will (晴のちきっと菜の花びより)</t>
  </si>
  <si>
    <t>あいうぃる</t>
  </si>
  <si>
    <t>長クリシェ下降型 + 下降後ドミナント派生</t>
  </si>
  <si>
    <t>Eroge 84</t>
  </si>
  <si>
    <t>if (雨恋)</t>
  </si>
  <si>
    <t>いふ</t>
  </si>
  <si>
    <t>東方系4属追加派生 + 短HS系派生 + ( 7♭- )</t>
  </si>
  <si>
    <t>Eroge 85</t>
  </si>
  <si>
    <t>(599)</t>
  </si>
  <si>
    <t>Eroge 86</t>
  </si>
  <si>
    <t>Imitation</t>
  </si>
  <si>
    <t>Eroge 87</t>
  </si>
  <si>
    <t>IMMORAL</t>
  </si>
  <si>
    <t>Eroge 88</t>
  </si>
  <si>
    <t>In The Dark</t>
  </si>
  <si>
    <t>Eroge 89</t>
  </si>
  <si>
    <t>INITIATIVE</t>
  </si>
  <si>
    <t>Eroge 90</t>
  </si>
  <si>
    <t>Innocent Sky</t>
  </si>
  <si>
    <t>いのせんとすかい</t>
  </si>
  <si>
    <t>東方系 + 短HS系派生 + 王道4=4 + 王道 + ( 2m- )</t>
  </si>
  <si>
    <t>Eroge 91</t>
  </si>
  <si>
    <t>jewelry days</t>
  </si>
  <si>
    <t>Eroge 92</t>
  </si>
  <si>
    <t>Jewelry tears</t>
  </si>
  <si>
    <t>Eroge 93</t>
  </si>
  <si>
    <t>jihad</t>
  </si>
  <si>
    <t>Eroge 94</t>
  </si>
  <si>
    <t>Kaleidoscope</t>
  </si>
  <si>
    <t>Eroge 95</t>
  </si>
  <si>
    <t>L</t>
  </si>
  <si>
    <t>Eroge 96</t>
  </si>
  <si>
    <t>La storia</t>
  </si>
  <si>
    <t>Eroge 97</t>
  </si>
  <si>
    <t>Le baiser de L'ange-天使のくちづけ-</t>
  </si>
  <si>
    <t>Eroge 98</t>
  </si>
  <si>
    <t>Let's start now</t>
  </si>
  <si>
    <t>Eroge 99</t>
  </si>
  <si>
    <t>Like a Green</t>
  </si>
  <si>
    <t>Eroge 100</t>
  </si>
  <si>
    <t>Little Busters!-ecstasy ver.-</t>
  </si>
  <si>
    <t>Eroge 101</t>
  </si>
  <si>
    <t>loose</t>
  </si>
  <si>
    <t>Eroge 102</t>
  </si>
  <si>
    <t>Love is a "ONE" choice!</t>
  </si>
  <si>
    <t>らぶいずあわんちょいす</t>
  </si>
  <si>
    <t>ウマウマ系2短解決派生 + 王道 + 王道1短 + ( 2♯maj7- ) + HS系派生</t>
  </si>
  <si>
    <t>Eroge 103</t>
  </si>
  <si>
    <t>LOVE LOVE WARS</t>
  </si>
  <si>
    <t>らぶらぶうぉーず</t>
  </si>
  <si>
    <t>王道 + 東方系派生 + 東方系1短 + ( 2m- ) + Sdm上昇系解決</t>
  </si>
  <si>
    <t>Eroge 104</t>
  </si>
  <si>
    <t>Lunatic delusion</t>
  </si>
  <si>
    <t>Eroge 105</t>
  </si>
  <si>
    <t>(327)</t>
  </si>
  <si>
    <t>Eroge 106</t>
  </si>
  <si>
    <t>magicaride</t>
  </si>
  <si>
    <t>Eroge 107</t>
  </si>
  <si>
    <t>Maiden's Garden</t>
  </si>
  <si>
    <t>Eroge 108</t>
  </si>
  <si>
    <t>Melty Air</t>
  </si>
  <si>
    <t>Eroge 109</t>
  </si>
  <si>
    <t>MEMORIA (サキガケ⇒ジェネレーション！)</t>
  </si>
  <si>
    <t>Eroge 110</t>
  </si>
  <si>
    <t>mirto</t>
  </si>
  <si>
    <t>Eroge 111</t>
  </si>
  <si>
    <t>Miss. Brand-new day</t>
  </si>
  <si>
    <t>Eroge 112</t>
  </si>
  <si>
    <t>(567)</t>
  </si>
  <si>
    <t>Eroge 113</t>
  </si>
  <si>
    <t>Moving go on～そこから見える未来～</t>
  </si>
  <si>
    <t>Eroge 114</t>
  </si>
  <si>
    <t>My Sphere (キスアト)</t>
  </si>
  <si>
    <t>まいすふぃあ</t>
  </si>
  <si>
    <t>HS系4短 + 東方系3長 + 王道1短 + HS系1短</t>
  </si>
  <si>
    <t>Eroge 115</t>
  </si>
  <si>
    <t>Never Slash!!</t>
  </si>
  <si>
    <t>Eroge 116</t>
  </si>
  <si>
    <t>NO WAY</t>
  </si>
  <si>
    <t>Eroge 117</t>
  </si>
  <si>
    <t>(600)</t>
  </si>
  <si>
    <t>Eroge 118</t>
  </si>
  <si>
    <t>Papiliones</t>
  </si>
  <si>
    <t>Eroge 119</t>
  </si>
  <si>
    <t>Perfect Loop</t>
  </si>
  <si>
    <t>Eroge 120</t>
  </si>
  <si>
    <t>phantasia ballad</t>
  </si>
  <si>
    <t>Eroge 121</t>
  </si>
  <si>
    <t>pile up HURRICANE!</t>
  </si>
  <si>
    <t>Eroge 122</t>
  </si>
  <si>
    <t>platinum</t>
  </si>
  <si>
    <t>Eroge 123</t>
  </si>
  <si>
    <t>Platonic syndrome</t>
  </si>
  <si>
    <t>Eroge 124</t>
  </si>
  <si>
    <t>primal (プライマルハーツ)</t>
  </si>
  <si>
    <t>ぷらいまる</t>
  </si>
  <si>
    <t>Eroge 125</t>
  </si>
  <si>
    <t>prime star</t>
  </si>
  <si>
    <t>Eroge 126</t>
  </si>
  <si>
    <t>principle</t>
  </si>
  <si>
    <t>Eroge 127</t>
  </si>
  <si>
    <t>Promise～月夜の記憶～</t>
  </si>
  <si>
    <t>Eroge 128</t>
  </si>
  <si>
    <t>(268)</t>
  </si>
  <si>
    <t>Eroge 129</t>
  </si>
  <si>
    <t>Ragnark</t>
  </si>
  <si>
    <t>Eroge 130</t>
  </si>
  <si>
    <t>Rainbow Rising (銃騎士 Cutie☆Bullet)</t>
  </si>
  <si>
    <t>れいんぼーらいじんぐ</t>
  </si>
  <si>
    <t>Eroge 131</t>
  </si>
  <si>
    <t>Raison d'etre</t>
  </si>
  <si>
    <t>Eroge 132</t>
  </si>
  <si>
    <t>Re:Call (できない私が、くり返す。)</t>
  </si>
  <si>
    <t>りこーる</t>
  </si>
  <si>
    <t>東方系 + スムーチ系 + ダイアトニック上昇</t>
  </si>
  <si>
    <t>Eroge 133</t>
  </si>
  <si>
    <t>reach for</t>
  </si>
  <si>
    <t>Eroge 134</t>
  </si>
  <si>
    <t>Reboot oN/↓0</t>
  </si>
  <si>
    <t>りぶーとおんぜろ</t>
  </si>
  <si>
    <t>王道解決 + 王道 + ( 2m- )</t>
  </si>
  <si>
    <t>Eroge 135</t>
  </si>
  <si>
    <t>Reconquista</t>
  </si>
  <si>
    <t>Eroge 136</t>
  </si>
  <si>
    <t>Red-reduction division-</t>
  </si>
  <si>
    <t>Eroge 137</t>
  </si>
  <si>
    <t>Repeats world</t>
  </si>
  <si>
    <t>Eroge 138</t>
  </si>
  <si>
    <t>Restoration～沈黙の空～</t>
  </si>
  <si>
    <t>Eroge 139</t>
  </si>
  <si>
    <t>Revolution</t>
  </si>
  <si>
    <t>Eroge 140</t>
  </si>
  <si>
    <t>Rhythm:MAX</t>
  </si>
  <si>
    <t>Eroge 141</t>
  </si>
  <si>
    <t>Rolling Star☆彡</t>
  </si>
  <si>
    <t>Eroge 142</t>
  </si>
  <si>
    <t>Rumbling hearts</t>
  </si>
  <si>
    <t>Eroge 143</t>
  </si>
  <si>
    <t>Scarlet (DRACU-RIOT!)</t>
  </si>
  <si>
    <t>すかーれっと</t>
  </si>
  <si>
    <t>カノン(2短, 2345)派生 + 短下降系 + ダイアトニック上昇 + Sdm上昇系解決</t>
  </si>
  <si>
    <t>Eroge 144</t>
  </si>
  <si>
    <t>see-saw!!</t>
  </si>
  <si>
    <t>Eroge 145</t>
  </si>
  <si>
    <t>Share the Thoughts</t>
  </si>
  <si>
    <t>しぇあざそーつ</t>
  </si>
  <si>
    <t>小室3～4反転 + ( 2m- )</t>
  </si>
  <si>
    <t>Eroge 146</t>
  </si>
  <si>
    <t>shield nine</t>
  </si>
  <si>
    <t>Eroge 147</t>
  </si>
  <si>
    <t>SHOOTING STAR</t>
  </si>
  <si>
    <t>Eroge 148</t>
  </si>
  <si>
    <t>SINCLAIR</t>
  </si>
  <si>
    <t>Eroge 149</t>
  </si>
  <si>
    <t>smile again</t>
  </si>
  <si>
    <t>すまいるあげいん</t>
  </si>
  <si>
    <t>カノン(2短, 4=4♯dim, 2345) + カノン(2短, 4=4♯dim, 2345)派生 + ダイアトニック上昇4同</t>
  </si>
  <si>
    <t>Eroge 150</t>
  </si>
  <si>
    <t>Snowdrop</t>
  </si>
  <si>
    <t>Eroge 151</t>
  </si>
  <si>
    <t>split tears</t>
  </si>
  <si>
    <t>Eroge 152</t>
  </si>
  <si>
    <t>Spring Time Spring!</t>
  </si>
  <si>
    <t>すぷりんぐたいむすぷりんぐ</t>
  </si>
  <si>
    <t>王道短解決派生 + HS系1短</t>
  </si>
  <si>
    <t>Eroge 153</t>
  </si>
  <si>
    <t>STAR LEGEND</t>
  </si>
  <si>
    <t>Eroge 154</t>
  </si>
  <si>
    <t>StarTRain</t>
  </si>
  <si>
    <t>Eroge 155</t>
  </si>
  <si>
    <t>The Day Takeoff</t>
  </si>
  <si>
    <t>Eroge 156</t>
  </si>
  <si>
    <t>The Divinity</t>
  </si>
  <si>
    <t>Eroge 157</t>
  </si>
  <si>
    <t>the first the last</t>
  </si>
  <si>
    <t>ざふぁーすとざらすと</t>
  </si>
  <si>
    <t>長ウサテイ系 + 短下降系長解決 + 短下降系 + HS系1短 + 小室1長4短</t>
  </si>
  <si>
    <t>Eroge 158</t>
  </si>
  <si>
    <t>TIME</t>
  </si>
  <si>
    <t>Eroge 159</t>
  </si>
  <si>
    <t>to the sky</t>
  </si>
  <si>
    <t>Eroge 160</t>
  </si>
  <si>
    <t>Together</t>
  </si>
  <si>
    <t>Eroge 161</t>
  </si>
  <si>
    <t>Triptych</t>
  </si>
  <si>
    <t>Eroge 162</t>
  </si>
  <si>
    <t>(5)</t>
  </si>
  <si>
    <t>Eroge 163</t>
  </si>
  <si>
    <t>True World</t>
  </si>
  <si>
    <t>Eroge 164</t>
  </si>
  <si>
    <t>Trust in me</t>
  </si>
  <si>
    <t>Eroge 165</t>
  </si>
  <si>
    <t>Truth and Light</t>
  </si>
  <si>
    <t>とぅるーすあんどらいと</t>
  </si>
  <si>
    <t>小室 + 王道 + 短ドミナント中間経由1短 + 東方系1短</t>
  </si>
  <si>
    <t>Eroge 166</t>
  </si>
  <si>
    <t>Vampire</t>
  </si>
  <si>
    <t>Eroge 167</t>
  </si>
  <si>
    <t>White Crystal</t>
  </si>
  <si>
    <t>Eroge 168</t>
  </si>
  <si>
    <t>White Eternity</t>
  </si>
  <si>
    <t>ほわいとえたーにてぃ</t>
  </si>
  <si>
    <t>王道2同 + HS系2短派生 + ダイアトニック上昇</t>
  </si>
  <si>
    <t>Eroge 169</t>
  </si>
  <si>
    <t>Wind of Cronus</t>
  </si>
  <si>
    <t>Eroge 170</t>
  </si>
  <si>
    <t>Wings of Courage -空を超えて-</t>
  </si>
  <si>
    <t>うぃんぐすおぶかれっじそらをこえて</t>
  </si>
  <si>
    <t>東方系4短追加 + HS系1短4短 + 短クリシェ半音下降型 + 下降後ドミナント</t>
  </si>
  <si>
    <t>Eroge 171</t>
  </si>
  <si>
    <t>Winter bells♪</t>
  </si>
  <si>
    <t>Eroge 172</t>
  </si>
  <si>
    <t>with you</t>
  </si>
  <si>
    <t>Eroge 173</t>
  </si>
  <si>
    <t>Your Lips</t>
  </si>
  <si>
    <t>Eroge 174</t>
  </si>
  <si>
    <t>your little sister</t>
  </si>
  <si>
    <t>Eroge 175</t>
  </si>
  <si>
    <t>ZERO</t>
  </si>
  <si>
    <t>Eroge 176</t>
  </si>
  <si>
    <t>アイの庭</t>
  </si>
  <si>
    <t>Eroge 177</t>
  </si>
  <si>
    <t>あさきゆめみし</t>
  </si>
  <si>
    <t>Eroge 178</t>
  </si>
  <si>
    <t>あの日の願い</t>
  </si>
  <si>
    <t>Eroge 179</t>
  </si>
  <si>
    <t>アララト</t>
  </si>
  <si>
    <t>Eroge 180</t>
  </si>
  <si>
    <t>アンダーハンデッド・ガール</t>
  </si>
  <si>
    <t>Eroge 181</t>
  </si>
  <si>
    <t>アンバーワールド</t>
  </si>
  <si>
    <t>Eroge 182</t>
  </si>
  <si>
    <t>いっちゃえ！ぽぽたん</t>
  </si>
  <si>
    <t>いっちゃえぽぽたん</t>
  </si>
  <si>
    <t>Eroge 183</t>
  </si>
  <si>
    <t>ヴァルハラ</t>
  </si>
  <si>
    <t>Eroge 184</t>
  </si>
  <si>
    <t>お兄ちゃん、右手の使用を禁止します！</t>
  </si>
  <si>
    <t>おにいちゃんみぎてのしようをきんしします</t>
  </si>
  <si>
    <t>Eroge 185</t>
  </si>
  <si>
    <t>カスミカゲロウ</t>
  </si>
  <si>
    <t>Eroge 186</t>
  </si>
  <si>
    <t>ガラスのくつ</t>
  </si>
  <si>
    <t>Eroge 187</t>
  </si>
  <si>
    <t>Eroge 188</t>
  </si>
  <si>
    <t>(577)</t>
  </si>
  <si>
    <t>Eroge 189</t>
  </si>
  <si>
    <t>グリーングリーン</t>
  </si>
  <si>
    <t>Eroge 190</t>
  </si>
  <si>
    <t>グルッポ</t>
  </si>
  <si>
    <t>Eroge 191</t>
  </si>
  <si>
    <t>コンチェルトノート</t>
  </si>
  <si>
    <t>Eroge 192</t>
  </si>
  <si>
    <t>コンフェティ</t>
  </si>
  <si>
    <t>Eroge 193</t>
  </si>
  <si>
    <t>さくらフィロソフィー</t>
  </si>
  <si>
    <t>Eroge 194</t>
  </si>
  <si>
    <t>サナギ (放課後の不適格者)</t>
  </si>
  <si>
    <t>さなぎ</t>
  </si>
  <si>
    <t>ウマウマ系2戻派生 + ウマウマ系2短解決 + 下降後ドミナント</t>
  </si>
  <si>
    <t>Eroge 195</t>
  </si>
  <si>
    <t>しゅきしゅきちゅ～いほう！</t>
  </si>
  <si>
    <t>しゅきしゅきちゅーいほう</t>
  </si>
  <si>
    <t>Eroge 196</t>
  </si>
  <si>
    <t>(617)</t>
  </si>
  <si>
    <t>Eroge 197</t>
  </si>
  <si>
    <t>シークレットゲーム</t>
  </si>
  <si>
    <t>Eroge 198</t>
  </si>
  <si>
    <t>スバラシイセカイ (愛サレるームメイト)</t>
  </si>
  <si>
    <t>すばらしいせかい</t>
  </si>
  <si>
    <t>( 1- ) + ダイアトニック上昇 + ( 4- ) + HS系</t>
  </si>
  <si>
    <t>Eroge 199</t>
  </si>
  <si>
    <t>セ・キララ</t>
  </si>
  <si>
    <t>Eroge 200</t>
  </si>
  <si>
    <t>せかいにさよなら</t>
  </si>
  <si>
    <t>Eroge 201</t>
  </si>
  <si>
    <t>せつなさのグラデイション</t>
  </si>
  <si>
    <t>せつなさのぐらでいしょん</t>
  </si>
  <si>
    <t>( 1- ) + ( 6m- ) + 東方系2属短4短属追加派生 + ( 3m- )</t>
  </si>
  <si>
    <t>Eroge 202</t>
  </si>
  <si>
    <t>そらいろ</t>
  </si>
  <si>
    <t>Eroge 203</t>
  </si>
  <si>
    <t>つないだ手から</t>
  </si>
  <si>
    <t>Eroge 204</t>
  </si>
  <si>
    <t>つまさきのリプル</t>
  </si>
  <si>
    <t>Eroge 205</t>
  </si>
  <si>
    <t>ディアノイア</t>
  </si>
  <si>
    <t>Eroge 206</t>
  </si>
  <si>
    <t>トラワレビト</t>
  </si>
  <si>
    <t>Eroge 207</t>
  </si>
  <si>
    <t>ナギサの</t>
  </si>
  <si>
    <t>Eroge 208</t>
  </si>
  <si>
    <t>ナツかしき記憶</t>
  </si>
  <si>
    <t>Eroge 209</t>
  </si>
  <si>
    <t>ネガイミズ</t>
  </si>
  <si>
    <t>ねがいみず</t>
  </si>
  <si>
    <t>王道 + HS系1短 + ( 2m- )</t>
  </si>
  <si>
    <t>Eroge 210</t>
  </si>
  <si>
    <t>はぴでい♪</t>
  </si>
  <si>
    <t>Eroge 211</t>
  </si>
  <si>
    <t>パラダイムシフト</t>
  </si>
  <si>
    <t>Eroge 212</t>
  </si>
  <si>
    <t>はるかかなた (はるかかなた)</t>
  </si>
  <si>
    <t>はるかかなた</t>
  </si>
  <si>
    <t>東方系 + 6持続</t>
  </si>
  <si>
    <t>Eroge 213</t>
  </si>
  <si>
    <t>ハローグッバイ</t>
  </si>
  <si>
    <t>Eroge 214</t>
  </si>
  <si>
    <t>パーソナルスペース</t>
  </si>
  <si>
    <t>Eroge 215</t>
  </si>
  <si>
    <t>ひとひら</t>
  </si>
  <si>
    <t>Eroge 216</t>
  </si>
  <si>
    <t>ピースワーク</t>
  </si>
  <si>
    <t>Eroge 217</t>
  </si>
  <si>
    <t>フタリ</t>
  </si>
  <si>
    <t>Eroge 218</t>
  </si>
  <si>
    <t>プリンセスラバー!</t>
  </si>
  <si>
    <t>Eroge 219</t>
  </si>
  <si>
    <t>ほらね</t>
  </si>
  <si>
    <t>Eroge 220</t>
  </si>
  <si>
    <t>ほんとにほしい魔法の呪文</t>
  </si>
  <si>
    <t>Eroge 221</t>
  </si>
  <si>
    <t>マル秘☆恋愛法則</t>
  </si>
  <si>
    <t>Eroge 222</t>
  </si>
  <si>
    <t>ミラクルハイプレッシャー</t>
  </si>
  <si>
    <t>みらくるはいぷれっしゃー</t>
  </si>
  <si>
    <t>Eroge 223</t>
  </si>
  <si>
    <t>(540)</t>
  </si>
  <si>
    <t>Eroge 224</t>
  </si>
  <si>
    <t>メルクリア</t>
  </si>
  <si>
    <t>Eroge 225</t>
  </si>
  <si>
    <t>もしも明日が晴れならば</t>
  </si>
  <si>
    <t>Eroge 226</t>
  </si>
  <si>
    <t>モロビトコゾリテ</t>
  </si>
  <si>
    <t>Eroge 227</t>
  </si>
  <si>
    <t>ユメミボシ★boom! boom!</t>
  </si>
  <si>
    <t>Eroge 228</t>
  </si>
  <si>
    <t>よつのは</t>
  </si>
  <si>
    <t>Eroge 229</t>
  </si>
  <si>
    <t>ラピスラズリの恋</t>
  </si>
  <si>
    <t>Eroge 230</t>
  </si>
  <si>
    <t>ラベンダーの純然</t>
  </si>
  <si>
    <t>Eroge 231</t>
  </si>
  <si>
    <t>リンカネーション (なないろリンカネーション)</t>
  </si>
  <si>
    <t>りんかねーしょん</t>
  </si>
  <si>
    <t>王道解決 + 王道 + ( 7♭- )</t>
  </si>
  <si>
    <t>Eroge 232</t>
  </si>
  <si>
    <t>れっつごー! Modulation</t>
  </si>
  <si>
    <t>Eroge 233</t>
  </si>
  <si>
    <t>ロケット☆ライド</t>
  </si>
  <si>
    <t>ろけっとらいど</t>
  </si>
  <si>
    <t>カノン(7=2m) + Sdm上昇系解決</t>
  </si>
  <si>
    <t>Eroge 234</t>
  </si>
  <si>
    <t>ロケットラブパニック!</t>
  </si>
  <si>
    <t>Eroge 235</t>
  </si>
  <si>
    <t>以心伝心～いつかきっと、だからきっと～</t>
  </si>
  <si>
    <t>Eroge 236</t>
  </si>
  <si>
    <t>永遠のアセリア</t>
  </si>
  <si>
    <t>Eroge 237</t>
  </si>
  <si>
    <t>永遠の季節</t>
  </si>
  <si>
    <t>えいえんのきせつ</t>
  </si>
  <si>
    <t>王道2同4長派生 + ( 2m- ) + ダイアトニック上昇</t>
  </si>
  <si>
    <t>Eroge 238</t>
  </si>
  <si>
    <t>夏のファンタジア</t>
  </si>
  <si>
    <t>Eroge 239</t>
  </si>
  <si>
    <t>火華乱舞!</t>
  </si>
  <si>
    <t>Eroge 240</t>
  </si>
  <si>
    <t>花びらとりぼん</t>
  </si>
  <si>
    <t>はなびらとりぼん</t>
  </si>
  <si>
    <t>( 1- ) + 長クリシェ下降型 + ( 4- )</t>
  </si>
  <si>
    <t>Eroge 241</t>
  </si>
  <si>
    <t>海空デイズ</t>
  </si>
  <si>
    <t>うみぞらでいず</t>
  </si>
  <si>
    <t>Eroge 242</t>
  </si>
  <si>
    <t>楽園のメタファー</t>
  </si>
  <si>
    <t>Eroge 243</t>
  </si>
  <si>
    <t>楽園の扉</t>
  </si>
  <si>
    <t>Eroge 244</t>
  </si>
  <si>
    <t>奇跡の欠片</t>
  </si>
  <si>
    <t>Eroge 245</t>
  </si>
  <si>
    <t>奇跡の絆</t>
  </si>
  <si>
    <t>Eroge 246</t>
  </si>
  <si>
    <t>希いの花</t>
  </si>
  <si>
    <t>Eroge 247</t>
  </si>
  <si>
    <t>希望のウタ</t>
  </si>
  <si>
    <t>Eroge 248</t>
  </si>
  <si>
    <t>鏡の森</t>
  </si>
  <si>
    <t>Eroge 249</t>
  </si>
  <si>
    <t>空気力学少女と少年の詩</t>
  </si>
  <si>
    <t>Eroge 250</t>
  </si>
  <si>
    <t>君に続く軌跡</t>
  </si>
  <si>
    <t>Eroge 251</t>
  </si>
  <si>
    <t>見上げた空におちていく</t>
  </si>
  <si>
    <t>Eroge 252</t>
  </si>
  <si>
    <t>幻想の城</t>
  </si>
  <si>
    <t>Eroge 253</t>
  </si>
  <si>
    <t>幻想楼閣</t>
  </si>
  <si>
    <t>げんそうろうかく</t>
  </si>
  <si>
    <t>小室2短 + 短系解決2派生 + ( 7♭- ) + ダイアトニック上昇4同</t>
  </si>
  <si>
    <t>Eroge 254</t>
  </si>
  <si>
    <t>紅空恋歌</t>
  </si>
  <si>
    <t>Eroge 255</t>
  </si>
  <si>
    <t>紅葉</t>
  </si>
  <si>
    <t>Eroge 256</t>
  </si>
  <si>
    <t>此の花咲ク頃</t>
  </si>
  <si>
    <t>Eroge 257</t>
  </si>
  <si>
    <t>魂の慟哭</t>
  </si>
  <si>
    <t>Eroge 258</t>
  </si>
  <si>
    <t>桜霞～サクラノカスミ～</t>
  </si>
  <si>
    <t>さくらのかすみ</t>
  </si>
  <si>
    <t>東方系 + HS系 + 東方系2属短派生 + ( 4- )</t>
  </si>
  <si>
    <t>Eroge 259</t>
  </si>
  <si>
    <t>桜季恋歌</t>
  </si>
  <si>
    <t>Eroge 260</t>
  </si>
  <si>
    <t>志在千里～恋姫喚作百花王～</t>
  </si>
  <si>
    <t>Eroge 261</t>
  </si>
  <si>
    <t>七色の地図</t>
  </si>
  <si>
    <t>Eroge 262</t>
  </si>
  <si>
    <t>秋色</t>
  </si>
  <si>
    <t>Eroge 263</t>
  </si>
  <si>
    <t>(703)</t>
  </si>
  <si>
    <t>Eroge 264</t>
  </si>
  <si>
    <t>祝祭のカンパネラ!</t>
  </si>
  <si>
    <t>Eroge 265</t>
  </si>
  <si>
    <t>(594)</t>
  </si>
  <si>
    <t>Eroge 266</t>
  </si>
  <si>
    <t>春風センセーション！</t>
  </si>
  <si>
    <t>はるかぜせんせーしょん</t>
  </si>
  <si>
    <t>カノン花型 + 王道 + ダイアトニック上昇Sdm上昇派生</t>
  </si>
  <si>
    <t>Eroge 267</t>
  </si>
  <si>
    <t>瞬間カタオモイ</t>
  </si>
  <si>
    <t>しゅんかんかたおもい</t>
  </si>
  <si>
    <t>Eroge 268</t>
  </si>
  <si>
    <t>(651)</t>
  </si>
  <si>
    <t>Eroge 269</t>
  </si>
  <si>
    <t>初恋carnival</t>
  </si>
  <si>
    <t>Eroge 270</t>
  </si>
  <si>
    <t>硝子のLonliness</t>
  </si>
  <si>
    <t>Eroge 271</t>
  </si>
  <si>
    <t>笑顔に逢いたくて</t>
  </si>
  <si>
    <t>Eroge 272</t>
  </si>
  <si>
    <t>情熱のウォブル</t>
  </si>
  <si>
    <t>Eroge 273</t>
  </si>
  <si>
    <t>色に出にけり わが恋は</t>
  </si>
  <si>
    <t>Eroge 274</t>
  </si>
  <si>
    <t>新生時 ～この恋ときみとあたし～</t>
  </si>
  <si>
    <t>しんせいじこのこいときみとあたし</t>
  </si>
  <si>
    <t>王道短解決 + 王道解決</t>
  </si>
  <si>
    <t>Eroge 275</t>
  </si>
  <si>
    <t>真実の翼―サダメのツバサ</t>
  </si>
  <si>
    <t>Eroge 276</t>
  </si>
  <si>
    <t>尋ねビト</t>
  </si>
  <si>
    <t>Eroge 277</t>
  </si>
  <si>
    <t>星のようになりたい</t>
  </si>
  <si>
    <t>ほしのようになりたい</t>
  </si>
  <si>
    <t>カノン下降系 + 王道1短 + ダイアトニック上昇</t>
  </si>
  <si>
    <t>Eroge 278</t>
  </si>
  <si>
    <t>星空へ架かる橋 (星空へ架かる橋)</t>
  </si>
  <si>
    <t>ほしぞらへかかるはし</t>
  </si>
  <si>
    <t>王道 + 短HS系 + 王道3長 + ( 2m- )</t>
  </si>
  <si>
    <t>Eroge 279</t>
  </si>
  <si>
    <t>聖戦スペクタル</t>
  </si>
  <si>
    <t>Eroge 280</t>
  </si>
  <si>
    <t>青空の見える丘で</t>
  </si>
  <si>
    <t>Eroge 281</t>
  </si>
  <si>
    <t>青空の約束</t>
  </si>
  <si>
    <t>Eroge 282</t>
  </si>
  <si>
    <t>赤い約束</t>
  </si>
  <si>
    <t>Eroge 283</t>
  </si>
  <si>
    <t>戦場の絆</t>
  </si>
  <si>
    <t>Eroge 284</t>
  </si>
  <si>
    <t>想いのカナタ</t>
  </si>
  <si>
    <t>Eroge 285</t>
  </si>
  <si>
    <t>走れ！わがままハート</t>
  </si>
  <si>
    <t>はしれわがままはーと</t>
  </si>
  <si>
    <t>カノン(ハレ晴レ系, 5-6東方系, 7=6♭) + ( 1- ) + ( 4♯dim7- )</t>
  </si>
  <si>
    <t>Eroge 286</t>
  </si>
  <si>
    <t>淡雪 (ましろぼたん)</t>
  </si>
  <si>
    <t>あわゆき</t>
  </si>
  <si>
    <t>Eroge 287</t>
  </si>
  <si>
    <t>蝶ノ夢</t>
  </si>
  <si>
    <t>Eroge 288</t>
  </si>
  <si>
    <t>天国ト地獄ノ譚詩曲</t>
  </si>
  <si>
    <t>Eroge 289</t>
  </si>
  <si>
    <t>同じ空の下で (家族計画)</t>
  </si>
  <si>
    <t>おなじそらのしたで</t>
  </si>
  <si>
    <t>Eroge 290</t>
  </si>
  <si>
    <t>道の先、空の向こう</t>
  </si>
  <si>
    <t>Eroge 291</t>
  </si>
  <si>
    <t>内なる雨</t>
  </si>
  <si>
    <t>Eroge 292</t>
  </si>
  <si>
    <t>二つめの空</t>
  </si>
  <si>
    <t>ふたつめのそら</t>
  </si>
  <si>
    <t>王道 + ( 7m- ) + ダイアトニック上昇</t>
  </si>
  <si>
    <t>Eroge 293</t>
  </si>
  <si>
    <t>二人色</t>
  </si>
  <si>
    <t>Eroge 294</t>
  </si>
  <si>
    <t>箱庭ロジック</t>
  </si>
  <si>
    <t>はこにわろじっく</t>
  </si>
  <si>
    <t>Eroge 295</t>
  </si>
  <si>
    <t>風のRhythm</t>
  </si>
  <si>
    <t>かぜのりずむ</t>
  </si>
  <si>
    <t>Eroge 296</t>
  </si>
  <si>
    <t>風のように炎のように</t>
  </si>
  <si>
    <t>Eroge 297</t>
  </si>
  <si>
    <t>未来はきっとShiny Days</t>
  </si>
  <si>
    <t>Eroge 298</t>
  </si>
  <si>
    <t>悠久のcadenza</t>
  </si>
  <si>
    <t>Eroge 299</t>
  </si>
  <si>
    <t>悠久の翼</t>
  </si>
  <si>
    <t>ゆうきゅうのつばさ</t>
  </si>
  <si>
    <t>小室 + 短小室</t>
  </si>
  <si>
    <t>Eroge 300</t>
  </si>
  <si>
    <t>陽だまりコイゴコロ</t>
  </si>
  <si>
    <t>ひだまりこいごころ</t>
  </si>
  <si>
    <t>長クリシェ下降型 + ( 4m- ) + カノン下降系 + Sdm上昇系解決</t>
  </si>
  <si>
    <t>Eroge 301</t>
  </si>
  <si>
    <t>瑠璃の鳥</t>
  </si>
  <si>
    <t>Eroge 302</t>
  </si>
  <si>
    <t>恋さくミライ</t>
  </si>
  <si>
    <t>こいさくみらい</t>
  </si>
  <si>
    <t>カノン下降系(4ドミナント, 5-6東方系2属短, 7=6♭) + カノン下降系(4ドミナント, 5-6東方系2属短, 7=6♭)派生</t>
  </si>
  <si>
    <t>Eroge 303</t>
  </si>
  <si>
    <t>恋するまでの時間</t>
  </si>
  <si>
    <t>こいするまでのじかん</t>
  </si>
  <si>
    <t>東方系4属追加派生 + 下降後ドミナント + 東方系4短属追加派生 + ダイアトニック上昇</t>
  </si>
  <si>
    <t>Eroge 304</t>
  </si>
  <si>
    <t>恋する姉妹☆ラ☆六重奏</t>
  </si>
  <si>
    <t>こいするしまいらろくじゅうそう</t>
  </si>
  <si>
    <t>小室1長 + 小室 + 小室4転 + ( 6m- )</t>
  </si>
  <si>
    <t>Eroge 305</t>
  </si>
  <si>
    <t>恋する神通力</t>
  </si>
  <si>
    <t>Eroge 306</t>
  </si>
  <si>
    <t>恋せよ乙女！</t>
  </si>
  <si>
    <t>こいせよおとめ</t>
  </si>
  <si>
    <t>カノン下降系(2短, 4ドミナント) + ( 6m- ) + 下降後ドミナント派生 + 短クリシェ半音下降型 + ( 2m- )</t>
  </si>
  <si>
    <t>Eroge 307</t>
  </si>
  <si>
    <t>恋の補習を始めま♡Show</t>
  </si>
  <si>
    <t>こいのほしゅうをはじめましょう</t>
  </si>
  <si>
    <t>カノン(5-6王道, 7=7♭) + 長クリシェ下降型 + 王道 + ( 7♭- ) + Sdm上昇系解決</t>
  </si>
  <si>
    <t>Eroge 308</t>
  </si>
  <si>
    <t>恋は∞まじっく!</t>
  </si>
  <si>
    <t>Eroge 309</t>
  </si>
  <si>
    <t>恋獄</t>
  </si>
  <si>
    <t>Eroge 310</t>
  </si>
  <si>
    <t>恋桜</t>
  </si>
  <si>
    <t>Eroge 311</t>
  </si>
  <si>
    <t>恋文ロマンチカ</t>
  </si>
  <si>
    <t>Eroge 312</t>
  </si>
  <si>
    <t>櫻ノ詩</t>
  </si>
  <si>
    <t>さくらのうた</t>
  </si>
  <si>
    <t>SSTT + ( 6m- ) + ( 1- ) + 5持続</t>
  </si>
  <si>
    <t>Eroge 313</t>
  </si>
  <si>
    <t>穢れ亡き夢</t>
  </si>
  <si>
    <t>Eroge 314</t>
  </si>
  <si>
    <t>絆</t>
  </si>
  <si>
    <t>東方系3転</t>
  </si>
  <si>
    <t>( 1- ), 6拍子</t>
  </si>
  <si>
    <t>Anime10- 1</t>
  </si>
  <si>
    <t>フォトンベルト観光ホテル</t>
  </si>
  <si>
    <t>Anime10- 2</t>
  </si>
  <si>
    <t>Perfect-area complete!</t>
  </si>
  <si>
    <t>Anime10- 3</t>
  </si>
  <si>
    <t>裏切りの夕焼け</t>
  </si>
  <si>
    <t>Anime10- 4</t>
  </si>
  <si>
    <t>Magic∞world</t>
  </si>
  <si>
    <t>Anime10- 5</t>
  </si>
  <si>
    <t>Anime10- 6</t>
  </si>
  <si>
    <t>YOUTHFUL (ちはやふる)</t>
  </si>
  <si>
    <t>Anime10- 7</t>
  </si>
  <si>
    <t>READY (俺の妹がこんなに可愛いわけがない)</t>
  </si>
  <si>
    <t>Anime10- 8</t>
  </si>
  <si>
    <t>比翼の羽根</t>
  </si>
  <si>
    <t>Anime10- 9</t>
  </si>
  <si>
    <t>大和撫子エデュケイション</t>
  </si>
  <si>
    <t>Anime10- 10</t>
  </si>
  <si>
    <t>心の窓辺にて</t>
  </si>
  <si>
    <t>Anime10- 11</t>
  </si>
  <si>
    <t>ヴィーナスとジーザス</t>
  </si>
  <si>
    <t>Anime10- 12</t>
  </si>
  <si>
    <t>Ready Go! (オオカミさんと七人の仲間たち)</t>
  </si>
  <si>
    <t>Anime10- 13</t>
  </si>
  <si>
    <t>夏空</t>
  </si>
  <si>
    <t>Anime10- 14</t>
  </si>
  <si>
    <t>さくらさくら咲く ～あの日君を待つ 空と同じで～</t>
  </si>
  <si>
    <t>Anime10- 15</t>
  </si>
  <si>
    <t>光の旋律</t>
  </si>
  <si>
    <t>Anime10- 16</t>
  </si>
  <si>
    <t>バカ・ゴー・ホーム</t>
  </si>
  <si>
    <t>Anime10- 17</t>
  </si>
  <si>
    <t>メタメリズム</t>
  </si>
  <si>
    <t>Anime10- 18</t>
  </si>
  <si>
    <t>押しちゃうぞ!!</t>
  </si>
  <si>
    <t>Anime10- 19</t>
  </si>
  <si>
    <t>BEAM my BEAM</t>
  </si>
  <si>
    <t>びーむまいびーむ</t>
  </si>
  <si>
    <t>Anime11- 1</t>
  </si>
  <si>
    <t>青い栞</t>
  </si>
  <si>
    <t>Anime11- 2</t>
  </si>
  <si>
    <t>STRAIGHT JET</t>
  </si>
  <si>
    <t>Anime11- 3</t>
  </si>
  <si>
    <t>IN MY WORLD (青の祓魔師)</t>
  </si>
  <si>
    <t>Anime11- 4</t>
  </si>
  <si>
    <t>Daydream Syndrome</t>
  </si>
  <si>
    <t>Anime11- 5</t>
  </si>
  <si>
    <t>SUPER∞STREAM</t>
  </si>
  <si>
    <t>Anime11- 6</t>
  </si>
  <si>
    <t>Chase the Light!</t>
  </si>
  <si>
    <t>Anime11- 7</t>
  </si>
  <si>
    <t>Taste of Paradise</t>
  </si>
  <si>
    <t>Anime11- 8</t>
  </si>
  <si>
    <t>天使のCLOVER</t>
  </si>
  <si>
    <t>Anime11- 9</t>
  </si>
  <si>
    <t>Morning Arch</t>
  </si>
  <si>
    <t>Anime11- 10</t>
  </si>
  <si>
    <t>カワルミライ</t>
  </si>
  <si>
    <t>Anime11- 11</t>
  </si>
  <si>
    <t>水彩キャンディー</t>
  </si>
  <si>
    <t>Anime11- 12</t>
  </si>
  <si>
    <t>残念系隣人部★★☆(星ふたつ半)</t>
  </si>
  <si>
    <t>Anime11- 13</t>
  </si>
  <si>
    <t>LIVE for LIFE ～狼たちの夜～</t>
  </si>
  <si>
    <t>Anime11- 14</t>
  </si>
  <si>
    <t>Authentic symphony</t>
  </si>
  <si>
    <t>Anime11- 15</t>
  </si>
  <si>
    <t>High High High</t>
  </si>
  <si>
    <t>Anime11- 16</t>
  </si>
  <si>
    <t>純潔パラドックス</t>
  </si>
  <si>
    <t>Anime11- 17</t>
  </si>
  <si>
    <t>マイペースでいきましょう</t>
  </si>
  <si>
    <t>Anime11- 18</t>
  </si>
  <si>
    <t>片想い (君に届け)</t>
  </si>
  <si>
    <t>Anime11- 19</t>
  </si>
  <si>
    <t>不完全燃焼</t>
  </si>
  <si>
    <t>Anime11- 20</t>
  </si>
  <si>
    <t>紋</t>
  </si>
  <si>
    <t>Anime12Wi- 1</t>
  </si>
  <si>
    <t>2スピリッツ</t>
  </si>
  <si>
    <t>Anime12Wi- 2</t>
  </si>
  <si>
    <t>anamnesis</t>
  </si>
  <si>
    <t>Anime12Wi- 3</t>
  </si>
  <si>
    <t>BRAVE HERO</t>
  </si>
  <si>
    <t>Anime12Wi- 4</t>
  </si>
  <si>
    <t>CANDY GIRLS!</t>
  </si>
  <si>
    <t>Anime12Wi- 5</t>
  </si>
  <si>
    <t>Check My Soul</t>
  </si>
  <si>
    <t>Anime12Wi- 6</t>
  </si>
  <si>
    <t>Coloring (パパのいうことを聞きなさい!)</t>
  </si>
  <si>
    <t>Anime12Wi- 7</t>
  </si>
  <si>
    <t>Do Wak パラッパ</t>
  </si>
  <si>
    <t>Anime12Wi- 8</t>
  </si>
  <si>
    <t>ENJOY (新テニスの王子様)</t>
  </si>
  <si>
    <t>Anime12Wi- 9</t>
  </si>
  <si>
    <t>Glitter (リコーダーとランドセル)</t>
  </si>
  <si>
    <t>Anime12Wi- 10</t>
  </si>
  <si>
    <t>Anime12Wi- 11</t>
  </si>
  <si>
    <t>HELLO! (輪廻のラグランジェ)</t>
  </si>
  <si>
    <t>Anime12Wi- 12</t>
  </si>
  <si>
    <t>I Love Zoobles</t>
  </si>
  <si>
    <t>Anime12Wi- 13</t>
  </si>
  <si>
    <t>I'LL BE THERE FOR YOU</t>
  </si>
  <si>
    <t>Anime12Wi- 14</t>
  </si>
  <si>
    <t>Let's go! スマイルプリキュア!</t>
  </si>
  <si>
    <t>('12-10)</t>
  </si>
  <si>
    <t>Anime12Wi- 15</t>
  </si>
  <si>
    <t>LOST CHILD</t>
  </si>
  <si>
    <t>Anime12Wi- 16</t>
  </si>
  <si>
    <t>Lovely Girls Anthem</t>
  </si>
  <si>
    <t>Anime12Wi- 17</t>
  </si>
  <si>
    <t>marshmallow justice</t>
  </si>
  <si>
    <t>Anime12Wi- 18</t>
  </si>
  <si>
    <t>Meteor Light</t>
  </si>
  <si>
    <t>Anime12Wi- 19</t>
  </si>
  <si>
    <t>one way</t>
  </si>
  <si>
    <t>Anime12Wi- 20</t>
  </si>
  <si>
    <t>Shiny Tale</t>
  </si>
  <si>
    <t>Anime12Wi- 21</t>
  </si>
  <si>
    <t>Sign (あの夏で待ってる)</t>
  </si>
  <si>
    <t>Anime12Wi- 22</t>
  </si>
  <si>
    <t>SM判定フォーラム</t>
  </si>
  <si>
    <t>Anime12Wi- 23</t>
  </si>
  <si>
    <t>STUDY×STUDY</t>
  </si>
  <si>
    <t>Anime12Wi- 24</t>
  </si>
  <si>
    <t>('12-18)</t>
  </si>
  <si>
    <t>Anime12Wi- 25</t>
  </si>
  <si>
    <t>Trip -innocent of D-</t>
  </si>
  <si>
    <t>Anime12Wi- 26</t>
  </si>
  <si>
    <t>TRY UNITE!</t>
  </si>
  <si>
    <t>Anime12Wi- 27</t>
  </si>
  <si>
    <t>('12-24)</t>
  </si>
  <si>
    <t>Anime12Wi- 28</t>
  </si>
  <si>
    <t>おひさま</t>
  </si>
  <si>
    <t>Anime12Wi- 29</t>
  </si>
  <si>
    <t>キスシテ↑アゲナイ↓</t>
  </si>
  <si>
    <t>Anime12Wi- 30</t>
  </si>
  <si>
    <t>キルミーのベイベー!</t>
  </si>
  <si>
    <t>Anime12Wi- 31</t>
  </si>
  <si>
    <t>ゴクジョッ。のジョーケン♥</t>
  </si>
  <si>
    <t>Anime12Wi- 32</t>
  </si>
  <si>
    <t>テルマエ・ロマン</t>
  </si>
  <si>
    <t>Anime12Wi- 33</t>
  </si>
  <si>
    <t>テレパシー</t>
  </si>
  <si>
    <t>Anime12Wi- 34</t>
  </si>
  <si>
    <t>('12-38)</t>
  </si>
  <si>
    <t>Anime12Wi- 35</t>
  </si>
  <si>
    <t>Anime12Wi- 36</t>
  </si>
  <si>
    <t>ニルヴァーナ</t>
  </si>
  <si>
    <t>Anime12Wi- 37</t>
  </si>
  <si>
    <t>ハイヤーグラウンド</t>
  </si>
  <si>
    <t>Anime12Wi- 38</t>
  </si>
  <si>
    <t>パラドキシカルZOO</t>
  </si>
  <si>
    <t>Anime12Wi- 39</t>
  </si>
  <si>
    <t>('12-42)</t>
  </si>
  <si>
    <t>Anime12Wi- 40</t>
  </si>
  <si>
    <t>Anime12Wi- 41</t>
  </si>
  <si>
    <t>Anime12Wi- 42</t>
  </si>
  <si>
    <t>マル描いてポヨん</t>
  </si>
  <si>
    <t>Anime12Wi- 43</t>
  </si>
  <si>
    <t>ユノハノモリ</t>
  </si>
  <si>
    <t>Anime12Wi- 44</t>
  </si>
  <si>
    <t>ラヴ・スコール</t>
  </si>
  <si>
    <t>Anime12Wi- 45</t>
  </si>
  <si>
    <t>(237)</t>
  </si>
  <si>
    <t>Anime12Wi- 46</t>
  </si>
  <si>
    <t>艶男。-adeosu-</t>
  </si>
  <si>
    <t>Anime12Wi- 47</t>
  </si>
  <si>
    <t>楽園のPhotograph</t>
  </si>
  <si>
    <t>Anime12Wi- 48</t>
  </si>
  <si>
    <t>凶夢伝染</t>
  </si>
  <si>
    <t>Anime12Wi- 49</t>
  </si>
  <si>
    <t>極・女おー・う゛ぁーどらいぶ</t>
  </si>
  <si>
    <t>Anime12Wi- 50</t>
  </si>
  <si>
    <t>君ノカケラ feat 宮元笑里</t>
  </si>
  <si>
    <t>Anime12Wi- 51</t>
  </si>
  <si>
    <t>君の神話～アクエリオン第二章</t>
  </si>
  <si>
    <t>Anime12Wi- 52</t>
  </si>
  <si>
    <t>君は (妖狐×僕SS)</t>
  </si>
  <si>
    <t>Anime12Wi- 53</t>
  </si>
  <si>
    <t>月光シンフォニア</t>
  </si>
  <si>
    <t>Anime12Wi- 54</t>
  </si>
  <si>
    <t>告白 (アマガミSS+plus)</t>
  </si>
  <si>
    <t>Anime12Wi- 55</t>
  </si>
  <si>
    <t>三位一体</t>
  </si>
  <si>
    <t>Anime12Wi- 56</t>
  </si>
  <si>
    <t>疾走銀河</t>
  </si>
  <si>
    <t>Anime12Wi- 57</t>
  </si>
  <si>
    <t>生まれ変わっても僕でいいよ</t>
  </si>
  <si>
    <t>Anime12Wi- 58</t>
  </si>
  <si>
    <t>太陽と月（妖狐×僕SS）</t>
  </si>
  <si>
    <t>Anime12Wi- 59</t>
  </si>
  <si>
    <t>地球の絆</t>
  </si>
  <si>
    <t>Anime12Wi- 60</t>
  </si>
  <si>
    <t>二言目</t>
  </si>
  <si>
    <t>Anime12Wi- 61</t>
  </si>
  <si>
    <t>Anime12Wi- 62</t>
  </si>
  <si>
    <t>僕にできること</t>
  </si>
  <si>
    <t>Anime12Wi- 63</t>
  </si>
  <si>
    <t>僕らのあしあと</t>
  </si>
  <si>
    <t>Anime12Wi- 64</t>
  </si>
  <si>
    <t>未来の僕らへ</t>
  </si>
  <si>
    <t>Anime12Wi- 65</t>
  </si>
  <si>
    <t>('12-58)</t>
  </si>
  <si>
    <t>Anime12Wi- 66</t>
  </si>
  <si>
    <t>目を閉じて・・・</t>
  </si>
  <si>
    <t>Anime12Wi- 67</t>
  </si>
  <si>
    <t>精霊飛来</t>
  </si>
  <si>
    <t>Anime12Wi- 68</t>
  </si>
  <si>
    <t>満開＊スマイル！</t>
  </si>
  <si>
    <t>Anime12Sp- 1</t>
  </si>
  <si>
    <t>Anime12Sp- 2</t>
  </si>
  <si>
    <t>この手で抱きとめるから</t>
  </si>
  <si>
    <t>Anime12Sp- 3</t>
  </si>
  <si>
    <t>ずっと</t>
  </si>
  <si>
    <t>Anime12Sp- 4</t>
  </si>
  <si>
    <t>君と僕の挽歌</t>
  </si>
  <si>
    <t>Anime12Sp- 5</t>
  </si>
  <si>
    <t>とびだせ! 3D</t>
  </si>
  <si>
    <t>Anime12Sp- 6</t>
  </si>
  <si>
    <t>dots and lines</t>
  </si>
  <si>
    <t>Anime12Sp- 7</t>
  </si>
  <si>
    <t>とめる</t>
  </si>
  <si>
    <t>Anime12Sp- 8</t>
  </si>
  <si>
    <t>命のうたが聞こえる</t>
  </si>
  <si>
    <t>Anime12Sp- 9</t>
  </si>
  <si>
    <t>future is serious</t>
  </si>
  <si>
    <t>Anime12Sp- 10</t>
  </si>
  <si>
    <t>*** パショナート</t>
  </si>
  <si>
    <t>Anime12Sp- 11</t>
  </si>
  <si>
    <t>恋のビギナーなんです (T_T)</t>
  </si>
  <si>
    <t>Anime12Sp- 12</t>
  </si>
  <si>
    <t>新・嵐が丘</t>
  </si>
  <si>
    <t>Anime12Sp- 13</t>
  </si>
  <si>
    <t>Duty Friend</t>
  </si>
  <si>
    <t>Anime12Sp- 14</t>
  </si>
  <si>
    <t>HAPPY CRAZY BOX</t>
  </si>
  <si>
    <t>Anime12Sp- 15</t>
  </si>
  <si>
    <t>お花畑に連れてって</t>
  </si>
  <si>
    <t>Anime12Sp- 16</t>
  </si>
  <si>
    <t>あっちでこっちで</t>
  </si>
  <si>
    <t>Anime12Sp- 17</t>
  </si>
  <si>
    <t>手をギュしてね</t>
  </si>
  <si>
    <t>Anime12Sp- 18</t>
  </si>
  <si>
    <t>目をとじてギュッしよ</t>
  </si>
  <si>
    <t>Anime12Sp- 19</t>
  </si>
  <si>
    <t>back into my world</t>
  </si>
  <si>
    <t>Anime12Sp- 20</t>
  </si>
  <si>
    <t>UNLUCKY GIRL!!</t>
  </si>
  <si>
    <t>Anime12Sp- 21</t>
  </si>
  <si>
    <t>ダーリンとマドンナ</t>
  </si>
  <si>
    <t>Anime12Sp- 22</t>
  </si>
  <si>
    <t>絵空事</t>
  </si>
  <si>
    <t>Anime12Sp- 23</t>
  </si>
  <si>
    <t>Above your hand</t>
  </si>
  <si>
    <t>Anime12Sp- 24</t>
  </si>
  <si>
    <t>Non stop road</t>
  </si>
  <si>
    <t>Anime12Sp- 25</t>
  </si>
  <si>
    <t>明日への帰り道</t>
  </si>
  <si>
    <t>Anime12Sp- 26</t>
  </si>
  <si>
    <t>南風ドラマチック</t>
  </si>
  <si>
    <t>Anime12Sp- 27</t>
  </si>
  <si>
    <t>Chase the world</t>
  </si>
  <si>
    <t>Anime12Sp- 28</t>
  </si>
  <si>
    <t>Burst The Gravity</t>
  </si>
  <si>
    <t>Anime12Sp- 29</t>
  </si>
  <si>
    <t>→unfinished→</t>
  </si>
  <si>
    <t>Anime12Sp- 30</t>
  </si>
  <si>
    <t>ユナイト</t>
  </si>
  <si>
    <t>Anime12Sp- 31</t>
  </si>
  <si>
    <t>to the beginning</t>
  </si>
  <si>
    <t>Anime12Sp- 32</t>
  </si>
  <si>
    <t>空は高く風は歌う</t>
  </si>
  <si>
    <t>Anime12Sp- 33</t>
  </si>
  <si>
    <t>満天</t>
  </si>
  <si>
    <t>Anime12Sp- 34</t>
  </si>
  <si>
    <t>恋のオーケストラ</t>
  </si>
  <si>
    <t>Anime12Sp- 35</t>
  </si>
  <si>
    <t>放課後の約束</t>
  </si>
  <si>
    <t>Anime12Sp- 36</t>
  </si>
  <si>
    <t>Can Do</t>
  </si>
  <si>
    <t>Anime12Sp- 37</t>
  </si>
  <si>
    <t>RIMFIRE</t>
  </si>
  <si>
    <t>Anime12Sp- 38</t>
  </si>
  <si>
    <t>Start it right away</t>
  </si>
  <si>
    <t>Anime12Sp- 39</t>
  </si>
  <si>
    <t>カタルリズム</t>
  </si>
  <si>
    <t>Anime12Sp- 40</t>
  </si>
  <si>
    <t>CHOIR JAIL</t>
  </si>
  <si>
    <t>Anime12Sp- 41</t>
  </si>
  <si>
    <t>カランドリエ</t>
  </si>
  <si>
    <t>Anime12Sp- 42</t>
  </si>
  <si>
    <t>Anime12Sp- 43</t>
  </si>
  <si>
    <t>TSU・BA・SA</t>
  </si>
  <si>
    <t>Anime12Sp- 44</t>
  </si>
  <si>
    <t>SquarePanicSerenade</t>
  </si>
  <si>
    <t>すくえあぱにっくせれなーで</t>
  </si>
  <si>
    <t>HS系解決1ずらし + HS系 + 4321型 + ( 2m- ) + HS系2短 + Sdm上昇系解決</t>
  </si>
  <si>
    <t>Anime12Sp- 45</t>
  </si>
  <si>
    <t>Futuristic Player</t>
  </si>
  <si>
    <t>Anime12Sp- 46</t>
  </si>
  <si>
    <t>Anime12Sp- 47</t>
  </si>
  <si>
    <t>ずっと Be with you</t>
  </si>
  <si>
    <t>Anime12Sp- 48</t>
  </si>
  <si>
    <t>禍々しくも聖なるかな</t>
  </si>
  <si>
    <t>Anime12Sp- 49</t>
  </si>
  <si>
    <t>Borderland</t>
  </si>
  <si>
    <t>Anime12Sp- 50</t>
  </si>
  <si>
    <t>Ambivalentidea</t>
  </si>
  <si>
    <t>Anime12Sp- 51</t>
  </si>
  <si>
    <t>白くやわらかな花</t>
  </si>
  <si>
    <t>Anime12Sp- 52</t>
  </si>
  <si>
    <t>坂道のメロディ</t>
  </si>
  <si>
    <t>Anime12Sp- 53</t>
  </si>
  <si>
    <t>アルタイル</t>
  </si>
  <si>
    <t>Anime12Sp- 54</t>
  </si>
  <si>
    <t>徒然モノクローム</t>
  </si>
  <si>
    <t>つれづれものくろーむ</t>
  </si>
  <si>
    <t>Anime12Sp- 55</t>
  </si>
  <si>
    <t>空も飛べるはず</t>
  </si>
  <si>
    <t>Anime12Sp- 56</t>
  </si>
  <si>
    <t>Escape</t>
  </si>
  <si>
    <t>Anime12Sp- 57</t>
  </si>
  <si>
    <t>ブレイブルー</t>
  </si>
  <si>
    <t>Anime12Sp- 58</t>
  </si>
  <si>
    <t>stand by me</t>
  </si>
  <si>
    <t>Anime12Sp- 59</t>
  </si>
  <si>
    <t>アイオライト</t>
  </si>
  <si>
    <t>Anime12Sp- 60</t>
  </si>
  <si>
    <t>時世界〜トキセカイ〜</t>
  </si>
  <si>
    <t>Anime12Sp- 61</t>
  </si>
  <si>
    <t>ふわっふわのまほう</t>
  </si>
  <si>
    <t>Anime12Sp- 62</t>
  </si>
  <si>
    <t>Anime12Sp- 63</t>
  </si>
  <si>
    <t>未完成ストライド</t>
  </si>
  <si>
    <t>Anime12Sp- 64</t>
  </si>
  <si>
    <t>まどろみの約束</t>
  </si>
  <si>
    <t>Anime12Sp- 65</t>
  </si>
  <si>
    <t>君にまつわるミステリー</t>
  </si>
  <si>
    <t>Anime12Sp- 66</t>
  </si>
  <si>
    <t>希望について</t>
  </si>
  <si>
    <t>Anime12Sp- 67</t>
  </si>
  <si>
    <t>夢は何度も生まれ変わる</t>
  </si>
  <si>
    <t>Anime12Sm- 1</t>
  </si>
  <si>
    <t>Magenta Another Sky</t>
  </si>
  <si>
    <t>Anime12Sm- 2</t>
  </si>
  <si>
    <t>Pieces of Treasure</t>
  </si>
  <si>
    <t>Anime12Sm- 3</t>
  </si>
  <si>
    <t>Anime12Sm- 4</t>
  </si>
  <si>
    <t>ユメのなかノわたしのユメ</t>
  </si>
  <si>
    <t>Anime12Sm- 5</t>
  </si>
  <si>
    <t>ちとせげっちゅ!!の歌</t>
  </si>
  <si>
    <t>Anime12Sm- 6</t>
  </si>
  <si>
    <t>千年-ちとせ-アイラビュー</t>
  </si>
  <si>
    <t>Anime12Sm- 7</t>
  </si>
  <si>
    <t>Dreamer</t>
  </si>
  <si>
    <t>Anime12Sm- 8</t>
  </si>
  <si>
    <t>潮風のハーモニー</t>
  </si>
  <si>
    <t>Anime12Sm- 9</t>
  </si>
  <si>
    <t>心の旋律</t>
  </si>
  <si>
    <t>Anime12Sm- 10</t>
  </si>
  <si>
    <t>Anime12Sm- 11</t>
  </si>
  <si>
    <t>Doubt the World</t>
  </si>
  <si>
    <t>Anime12Sm- 12</t>
  </si>
  <si>
    <t>signs 〜朔月一夜〜</t>
  </si>
  <si>
    <t>Anime12Sm- 13</t>
  </si>
  <si>
    <t>スノウメヰデン</t>
  </si>
  <si>
    <t>Anime12Sm- 14</t>
  </si>
  <si>
    <t>Revise the World</t>
  </si>
  <si>
    <t>Anime12Sm- 15</t>
  </si>
  <si>
    <t>マーブル</t>
  </si>
  <si>
    <t>Anime12Sm- 16</t>
  </si>
  <si>
    <t>ジャージ部魂!</t>
  </si>
  <si>
    <t>Anime12Sm- 17</t>
  </si>
  <si>
    <t>忘れないよ。</t>
  </si>
  <si>
    <t>Anime12Sm- 18</t>
  </si>
  <si>
    <t>ラブレター・フロム・何か?</t>
  </si>
  <si>
    <t>Anime12Sm- 19</t>
  </si>
  <si>
    <t>Singin' My Lu</t>
  </si>
  <si>
    <t>Anime12Sm- 20</t>
  </si>
  <si>
    <t>いぇす！ゆゆゆ☆ゆるゆり♪♪</t>
  </si>
  <si>
    <t>Anime12Sm- 21</t>
  </si>
  <si>
    <t>よんでミラクるん！</t>
  </si>
  <si>
    <t>Anime12Sm- 22</t>
  </si>
  <si>
    <t>Anime12Sm- 23</t>
  </si>
  <si>
    <t>100%ちゅ〜学生</t>
  </si>
  <si>
    <t>Anime12Sm- 24</t>
  </si>
  <si>
    <t>ガールズパワーで</t>
  </si>
  <si>
    <t>Anime12Sm- 25</t>
  </si>
  <si>
    <t>キャピ夏☆HIGHてんしょん!</t>
  </si>
  <si>
    <t>Anime12Sm- 26</t>
  </si>
  <si>
    <t>Make My Day!</t>
  </si>
  <si>
    <t>Anime12Sm- 27</t>
  </si>
  <si>
    <t>恋暴動</t>
  </si>
  <si>
    <t>Anime12Sm- 28</t>
  </si>
  <si>
    <t>I.N.G.</t>
  </si>
  <si>
    <t>Anime12Sm- 29</t>
  </si>
  <si>
    <t>ひめくり</t>
  </si>
  <si>
    <t>Anime12Sm- 30</t>
  </si>
  <si>
    <t>Wake Up</t>
  </si>
  <si>
    <t>Anime12Sm- 31</t>
  </si>
  <si>
    <t>最近</t>
  </si>
  <si>
    <t>Anime12Sm- 32</t>
  </si>
  <si>
    <t>SEE YOU</t>
  </si>
  <si>
    <t>Anime12Sm- 33</t>
  </si>
  <si>
    <t>あなたに出会わなければ 〜夏雪冬花〜</t>
  </si>
  <si>
    <t>Anime12Sm- 34</t>
  </si>
  <si>
    <t>Anime12Sm- 35</t>
  </si>
  <si>
    <t>Anime12Sm- 36</t>
  </si>
  <si>
    <t>シグナルグラフ</t>
  </si>
  <si>
    <t>Anime12Sm- 37</t>
  </si>
  <si>
    <t>風のなかのプリムローズ</t>
  </si>
  <si>
    <t>Anime12Sm- 38</t>
  </si>
  <si>
    <t>Choose me♡ダーリン</t>
  </si>
  <si>
    <t>Anime12Sm- 39</t>
  </si>
  <si>
    <t>Heavenly Lover</t>
  </si>
  <si>
    <t>Anime12Sm- 40</t>
  </si>
  <si>
    <t>BRAVE BLADE!</t>
  </si>
  <si>
    <t>Anime12Sm- 41</t>
  </si>
  <si>
    <t>Raise</t>
  </si>
  <si>
    <t>Anime12Sm- 42</t>
  </si>
  <si>
    <t>Reason why XXX</t>
  </si>
  <si>
    <t>Anime12Sm- 43</t>
  </si>
  <si>
    <t>プラチナ17</t>
  </si>
  <si>
    <t>Anime12Sm- 44</t>
  </si>
  <si>
    <t>Realization</t>
  </si>
  <si>
    <t>Anime12Sm- 45</t>
  </si>
  <si>
    <t>愛のせいで眠れない</t>
  </si>
  <si>
    <t>Anime12Sm- 46</t>
  </si>
  <si>
    <t>FEARLESS HERO</t>
  </si>
  <si>
    <t>Anime12Sm- 47</t>
  </si>
  <si>
    <t>夏の約束</t>
  </si>
  <si>
    <t>Anime12Sm- 48</t>
  </si>
  <si>
    <t>Anime12Sm- 49</t>
  </si>
  <si>
    <t>INNOCENCE</t>
  </si>
  <si>
    <t>Anime12Sm- 50</t>
  </si>
  <si>
    <t>ユメセカイ</t>
  </si>
  <si>
    <t>Anime12Sm- 51</t>
  </si>
  <si>
    <t>Overfly</t>
  </si>
  <si>
    <t>Anime12Sm- 52</t>
  </si>
  <si>
    <t>Anime12Sm- 53</t>
  </si>
  <si>
    <t>キモチシグナル</t>
  </si>
  <si>
    <t>Anime12Sm- 54</t>
  </si>
  <si>
    <t>キミリズム</t>
  </si>
  <si>
    <t>Anime12Sm- 55</t>
  </si>
  <si>
    <t>ココロノカラ</t>
  </si>
  <si>
    <t>Anime12Sm- 56</t>
  </si>
  <si>
    <t>Cry out</t>
  </si>
  <si>
    <t>Anime12Sm- 57</t>
  </si>
  <si>
    <t>Salvage</t>
  </si>
  <si>
    <t>Anime12Sm- 58</t>
  </si>
  <si>
    <t>I scream Chocolatl</t>
  </si>
  <si>
    <t>Anime12Sm- 59</t>
  </si>
  <si>
    <t>ZONE//ALONE</t>
  </si>
  <si>
    <t>Anime12Sm- 60</t>
  </si>
  <si>
    <t>悲しみは誰の願いでもない</t>
  </si>
  <si>
    <t>Anime12Sm- 61</t>
  </si>
  <si>
    <t>ソラノウタ</t>
  </si>
  <si>
    <t>Anime12Sm- 62</t>
  </si>
  <si>
    <t>Link</t>
  </si>
  <si>
    <t>Anime12Sm- 63</t>
  </si>
  <si>
    <t>ヒカリ</t>
  </si>
  <si>
    <t>Anime12Sm- 64</t>
  </si>
  <si>
    <t>黎鳴 -reimei-</t>
  </si>
  <si>
    <t>Anime12Sm- 65</t>
  </si>
  <si>
    <t>花のあとさき</t>
  </si>
  <si>
    <t>Anime12Fa- 1</t>
  </si>
  <si>
    <t>割れたリンゴ</t>
  </si>
  <si>
    <t>われたりんご</t>
  </si>
  <si>
    <t>Anime12Fa- 2</t>
  </si>
  <si>
    <t>雪に咲く花</t>
  </si>
  <si>
    <t>Anime12Fa- 3</t>
  </si>
  <si>
    <t>高鳴る</t>
  </si>
  <si>
    <t>Anime12Fa- 4</t>
  </si>
  <si>
    <t>君だけを</t>
  </si>
  <si>
    <t>Anime12Fa- 5</t>
  </si>
  <si>
    <t>宝物</t>
  </si>
  <si>
    <t>Anime12Fa- 6</t>
  </si>
  <si>
    <t>Q&amp;A リサイタル!</t>
  </si>
  <si>
    <t>Anime12Fa- 7</t>
  </si>
  <si>
    <t>White Wishes</t>
  </si>
  <si>
    <t>Anime12Fa- 8</t>
  </si>
  <si>
    <t>神様はじめました</t>
  </si>
  <si>
    <t>Anime12Fa- 9</t>
  </si>
  <si>
    <t>神様お願い</t>
  </si>
  <si>
    <t>Anime12Fa- 10</t>
  </si>
  <si>
    <t>Anime12Fa- 11</t>
  </si>
  <si>
    <t>INSIDE IDENTITY</t>
  </si>
  <si>
    <t>Anime12Fa- 12</t>
  </si>
  <si>
    <t>未来色の約束</t>
  </si>
  <si>
    <t>Anime12Fa- 13</t>
  </si>
  <si>
    <t>CAN'T TAKE MY EYES OFF YOU</t>
  </si>
  <si>
    <t>Anime12Fa- 14</t>
  </si>
  <si>
    <t>恋の罠</t>
  </si>
  <si>
    <t>Anime12Fa- 15</t>
  </si>
  <si>
    <t>善き少女のためのパヴァーヌ</t>
  </si>
  <si>
    <t>Anime12Fa- 16</t>
  </si>
  <si>
    <t>Here I am, Here we are</t>
  </si>
  <si>
    <t>Anime12Fa- 17</t>
  </si>
  <si>
    <t>No pain, No game</t>
  </si>
  <si>
    <t>Anime12Fa- 18</t>
  </si>
  <si>
    <t>エグジスト</t>
  </si>
  <si>
    <t>Anime12Fa- 19</t>
  </si>
  <si>
    <t>アオゾラ</t>
  </si>
  <si>
    <t>Anime12Fa- 20</t>
  </si>
  <si>
    <t>おーぷん☆きゃんばす</t>
  </si>
  <si>
    <t>Anime12Fa- 21</t>
  </si>
  <si>
    <t>夢ぐも</t>
  </si>
  <si>
    <t>Anime12Fa- 22</t>
  </si>
  <si>
    <t>Install x Dream</t>
  </si>
  <si>
    <t>Anime12Fa- 23</t>
  </si>
  <si>
    <t>太陽のサイン</t>
  </si>
  <si>
    <t>Anime12Fa- 24</t>
  </si>
  <si>
    <t>KINGS</t>
  </si>
  <si>
    <t>Anime12Fa- 25</t>
  </si>
  <si>
    <t>冷たい部屋、一人</t>
  </si>
  <si>
    <t>Anime12Fa- 26</t>
  </si>
  <si>
    <t>Circle of Friends</t>
  </si>
  <si>
    <t>Anime12Fa- 27</t>
  </si>
  <si>
    <t>To be with U!</t>
  </si>
  <si>
    <t>Anime12Fa- 28</t>
  </si>
  <si>
    <t>Spirit Inspiration</t>
  </si>
  <si>
    <t>Anime12Fa- 29</t>
  </si>
  <si>
    <t>大好きなのに</t>
  </si>
  <si>
    <t>Anime12Fa- 30</t>
  </si>
  <si>
    <t>happy endings</t>
  </si>
  <si>
    <t>Anime12Fa- 31</t>
  </si>
  <si>
    <t>僕たちの歌</t>
  </si>
  <si>
    <t>Anime12Fa- 32</t>
  </si>
  <si>
    <t>SELF PRODUCER</t>
  </si>
  <si>
    <t>Anime12Fa- 33</t>
  </si>
  <si>
    <t>Lifeる is LOVEる!!</t>
  </si>
  <si>
    <t>Anime12Fa- 34</t>
  </si>
  <si>
    <t>ジョジョ 〜その血の運命〜</t>
  </si>
  <si>
    <t>Anime12Fa- 35</t>
  </si>
  <si>
    <t>Anime12Fa- 36</t>
  </si>
  <si>
    <t>ROUNDABOUT</t>
  </si>
  <si>
    <t>Anime12Fa- 37</t>
  </si>
  <si>
    <t>楽園PROJECT</t>
  </si>
  <si>
    <t>Anime12Fa- 38</t>
  </si>
  <si>
    <t>ファールプレーにくらり</t>
  </si>
  <si>
    <t>Anime12Fa- 39</t>
  </si>
  <si>
    <t>DARK SHAME</t>
  </si>
  <si>
    <t>Anime12Fa- 40</t>
  </si>
  <si>
    <t>シロイカラス</t>
  </si>
  <si>
    <t>Anime12Fa- 41</t>
  </si>
  <si>
    <t>Little Busters! 〜TV animation ver.〜</t>
  </si>
  <si>
    <t>Anime12Fa- 42</t>
  </si>
  <si>
    <t>Alicemagic 〜TV animation ver.〜</t>
  </si>
  <si>
    <t>Anime12Fa- 43</t>
  </si>
  <si>
    <t>雨のち晴れ</t>
  </si>
  <si>
    <t>Anime12Fa- 44</t>
  </si>
  <si>
    <t>Friendship 〜for 好きっていいなよ。</t>
  </si>
  <si>
    <t>Anime12Fa- 45</t>
  </si>
  <si>
    <t>slow dance</t>
  </si>
  <si>
    <t>Anime12Fa- 46</t>
  </si>
  <si>
    <t>さらり</t>
  </si>
  <si>
    <t>Anime12Fa- 47</t>
  </si>
  <si>
    <t>没落貴族のためのてーきゅう</t>
  </si>
  <si>
    <t>Anime12Fa- 48</t>
  </si>
  <si>
    <t>DT捨テル</t>
  </si>
  <si>
    <t>Anime12Fa- 49</t>
  </si>
  <si>
    <t>レッツゴーED</t>
  </si>
  <si>
    <t>Anime12Fa- 50</t>
  </si>
  <si>
    <t>DT音頭</t>
  </si>
  <si>
    <t>Anime12Fa- 51</t>
  </si>
  <si>
    <t>○○たま</t>
  </si>
  <si>
    <t>Anime12Fa- 52</t>
  </si>
  <si>
    <t>DreamRiser</t>
  </si>
  <si>
    <t>Anime12Fa- 53</t>
  </si>
  <si>
    <t>Enter Enter MISSION!</t>
  </si>
  <si>
    <t>Anime12Fa- 54</t>
  </si>
  <si>
    <t>君が夢を連れてきた</t>
  </si>
  <si>
    <t>Anime12Fa- 55</t>
  </si>
  <si>
    <t>夢の続き</t>
  </si>
  <si>
    <t>Anime12Fa- 56</t>
  </si>
  <si>
    <t>I call your name again</t>
  </si>
  <si>
    <t>Anime12Fa- 57</t>
  </si>
  <si>
    <t>DAYS of DASH</t>
  </si>
  <si>
    <t>でいずおぶだっしゅ</t>
  </si>
  <si>
    <t>スムーチ系 + 東方系4属追加 + ダイアトニック上昇4同</t>
  </si>
  <si>
    <t>Anime12Fa- 58</t>
  </si>
  <si>
    <t>Prime number 〜君と出会える日〜</t>
  </si>
  <si>
    <t>Anime12Fa- 59</t>
  </si>
  <si>
    <t>UNDER/SHAFT</t>
  </si>
  <si>
    <t>Anime12Fa- 60</t>
  </si>
  <si>
    <t>ラテラリティ</t>
  </si>
  <si>
    <t>Anime12Fa- 61</t>
  </si>
  <si>
    <t>真実の羽根</t>
  </si>
  <si>
    <t>Anime12Fa- 62</t>
  </si>
  <si>
    <t>虹航海</t>
  </si>
  <si>
    <t>Anime12Fa- 63</t>
  </si>
  <si>
    <t>BELIEVE</t>
  </si>
  <si>
    <t>Anime12Fa- 64</t>
  </si>
  <si>
    <t>Want to be winner!</t>
  </si>
  <si>
    <t>Anime12Fa- 65</t>
  </si>
  <si>
    <t>守護心PARADOX</t>
  </si>
  <si>
    <t>Anime12Fa- 66</t>
  </si>
  <si>
    <t>abnormalize</t>
  </si>
  <si>
    <t>Anime12Fa- 67</t>
  </si>
  <si>
    <t>Out of Control</t>
  </si>
  <si>
    <t>Anime12Fa- 68</t>
  </si>
  <si>
    <t>名前のない怪物</t>
  </si>
  <si>
    <t>Anime12Fa- 69</t>
  </si>
  <si>
    <t>All Alone With You</t>
  </si>
  <si>
    <t>Anime12Fa- 70</t>
  </si>
  <si>
    <t>拡張プレイス</t>
  </si>
  <si>
    <t>Anime12Fa- 71</t>
  </si>
  <si>
    <t>空の下の相関図</t>
  </si>
  <si>
    <t>Anime12Fa- 72</t>
  </si>
  <si>
    <t>鋼の鎧纏う、三百の大司祭</t>
  </si>
  <si>
    <t>Anime13Sp- 1</t>
  </si>
  <si>
    <t>('13-1)</t>
  </si>
  <si>
    <t>Anime13Sp- 2</t>
  </si>
  <si>
    <t>AI DO</t>
  </si>
  <si>
    <t>Anime13Sp- 3</t>
  </si>
  <si>
    <t>answer (俺の妹がこんなに可愛いわけがない)</t>
  </si>
  <si>
    <t>小室1長4短 + ( 4- ) + ( 7♭- ) + ( 6m- ) + 小室1長4同</t>
  </si>
  <si>
    <t>Anime13Sp- 4</t>
  </si>
  <si>
    <t>Baby Sweet Berry Love</t>
  </si>
  <si>
    <t>べびーすいーとべりーらぶ</t>
  </si>
  <si>
    <t>Anime13Sp- 5</t>
  </si>
  <si>
    <t>Be (DEVIL SURVIVOR2 the ANIMATION)</t>
  </si>
  <si>
    <t>Anime13Sp- 6</t>
  </si>
  <si>
    <t>Best of my Love</t>
  </si>
  <si>
    <t>べすとおぶまいらぶ</t>
  </si>
  <si>
    <t>Anime13Sp- 7</t>
  </si>
  <si>
    <t>BOY MEETS GIRL</t>
  </si>
  <si>
    <t>Anime13Sp- 8</t>
  </si>
  <si>
    <t>DREAM EXPRESS～夢現空間超特急～</t>
  </si>
  <si>
    <t>Anime13Sp- 9</t>
  </si>
  <si>
    <t>('13-6)</t>
  </si>
  <si>
    <t>Anime13Sp- 10</t>
  </si>
  <si>
    <t>GENESIS ARIA</t>
  </si>
  <si>
    <t>じぇねしすありあ</t>
  </si>
  <si>
    <t>Fm/A♭ → A♭m/B</t>
  </si>
  <si>
    <t>( 6m- ) + 短下降系 + 短HS系 + 東方系2属短派生</t>
  </si>
  <si>
    <t>Anime13Sp- 11</t>
  </si>
  <si>
    <t>Go ahead！</t>
  </si>
  <si>
    <t>Anime13Sp- 12</t>
  </si>
  <si>
    <t>Grow Slowly</t>
  </si>
  <si>
    <t>ぐろーすろーりー</t>
  </si>
  <si>
    <t>HS系4短 + HS系1短派生 + HS系1短</t>
  </si>
  <si>
    <t>Anime13Sp- 13</t>
  </si>
  <si>
    <t>Hello Alone</t>
  </si>
  <si>
    <t>はろーあろーん</t>
  </si>
  <si>
    <t>Anime13Sp- 14</t>
  </si>
  <si>
    <t>Invitation ～君といる場所で～</t>
  </si>
  <si>
    <t>いんびてーしょんきみといるばしょで</t>
  </si>
  <si>
    <t>ウマウマ系 + ドミナント中間経由</t>
  </si>
  <si>
    <t>Anime13Sp- 15</t>
  </si>
  <si>
    <t>KACHIGUMI</t>
  </si>
  <si>
    <t>Anime13Sp- 16</t>
  </si>
  <si>
    <t>Keep (俺の妹がこんなに可愛いわけがない)</t>
  </si>
  <si>
    <t>Anime13Sp- 17</t>
  </si>
  <si>
    <t>MAKEGUMI</t>
  </si>
  <si>
    <t>Anime13Sp- 18</t>
  </si>
  <si>
    <t>millefeuille nights</t>
  </si>
  <si>
    <t>みるふぃーゆないつ</t>
  </si>
  <si>
    <t>Anime13Sp- 19</t>
  </si>
  <si>
    <t>POKER FACE for all</t>
  </si>
  <si>
    <t>Anime13Sp- 20</t>
  </si>
  <si>
    <t>Preserved Roses</t>
  </si>
  <si>
    <t>ぷりざーぶどろーぜず</t>
  </si>
  <si>
    <t>東方系 + HS系 + 短HS系 + ダイアトニック上昇4同 + 東方系3長</t>
  </si>
  <si>
    <t>Anime13Sp- 21</t>
  </si>
  <si>
    <t>RainBow×RainBow</t>
  </si>
  <si>
    <t>Anime13Sp- 22</t>
  </si>
  <si>
    <t>REASON (カーニヴァル)</t>
  </si>
  <si>
    <t>Anime13Sp- 23</t>
  </si>
  <si>
    <t>reunion (俺の妹がこんなに可愛いわけがない)</t>
  </si>
  <si>
    <t>王道 + 東方系2属短派生 + 王道2同 + ( 2m- )</t>
  </si>
  <si>
    <t>Anime13Sp- 24</t>
  </si>
  <si>
    <t>SAVE THE WORLD (デート・ア・ライブ)</t>
  </si>
  <si>
    <t>せーぶざわーるど</t>
  </si>
  <si>
    <t>小室1長 + 小室2短 + 小室2短4同</t>
  </si>
  <si>
    <t>Anime13Sp- 25</t>
  </si>
  <si>
    <t>Sister, Friend, Lover</t>
  </si>
  <si>
    <t>しすたーふれんどらばー</t>
  </si>
  <si>
    <t>Anime13Sp- 26</t>
  </si>
  <si>
    <t>('13-12)</t>
  </si>
  <si>
    <t>Anime13Sp- 27</t>
  </si>
  <si>
    <t>STEP&amp;GO</t>
  </si>
  <si>
    <t>すてっぷあんどごー</t>
  </si>
  <si>
    <t>HS系 + ( 3- ) + 王道3長</t>
  </si>
  <si>
    <t>Anime13Sp- 28</t>
  </si>
  <si>
    <t>Take Your Way</t>
  </si>
  <si>
    <t>Anime13Sp- 29</t>
  </si>
  <si>
    <t>The Misfit Go</t>
  </si>
  <si>
    <t>Anime13Sp- 30</t>
  </si>
  <si>
    <t>Truly</t>
  </si>
  <si>
    <t>とぅるーりー</t>
  </si>
  <si>
    <t>王道 + 王道4=4派生</t>
  </si>
  <si>
    <t>Anime13Sp- 31</t>
  </si>
  <si>
    <t>Walkin'</t>
  </si>
  <si>
    <t>Anime13Sp- 32</t>
  </si>
  <si>
    <t>Welcome to Sparrow's Hotel</t>
  </si>
  <si>
    <t>Anime13Sp- 33</t>
  </si>
  <si>
    <t>Wonderナンダ？片思い</t>
  </si>
  <si>
    <t>わんだーなんだかたおもい</t>
  </si>
  <si>
    <t>Anime13Sp- 34</t>
  </si>
  <si>
    <t>('13-14)</t>
  </si>
  <si>
    <t>Anime13Sp- 35</t>
  </si>
  <si>
    <t>あいうえおんがく</t>
  </si>
  <si>
    <t>Anime13Sp- 36</t>
  </si>
  <si>
    <t>アスタリスク (ハヤテのごとく! Cuties)</t>
  </si>
  <si>
    <t>Anime13Sp- 37</t>
  </si>
  <si>
    <t>いちごいちえ</t>
  </si>
  <si>
    <t>Anime13Sp- 38</t>
  </si>
  <si>
    <t>イチズ</t>
  </si>
  <si>
    <t>いちず</t>
  </si>
  <si>
    <t>短下降系 + HS系1短 + ( 6m- ) + 東方系3長派生</t>
  </si>
  <si>
    <t>Anime13Sp- 39</t>
  </si>
  <si>
    <t>オープン　ア　ブック</t>
  </si>
  <si>
    <t>Anime13Sp- 40</t>
  </si>
  <si>
    <t>ガチで勝とうゼッ!</t>
  </si>
  <si>
    <t>がちでかとうぜっ</t>
  </si>
  <si>
    <t>カノン(5-8ドミナント)派生 + ( 1- )</t>
  </si>
  <si>
    <t>Anime13Sp- 41</t>
  </si>
  <si>
    <t>カニ Do-Luck</t>
  </si>
  <si>
    <t>かにどぅーらっく</t>
  </si>
  <si>
    <t>カノン下降系(2345) + 短下降系 + 東方系4主追加 + HS系</t>
  </si>
  <si>
    <t>Anime13Sp- 42</t>
  </si>
  <si>
    <t>カノン (うたの☆プリンスさまっ♪ マジLOVE2000％)</t>
  </si>
  <si>
    <t>Anime13Sp- 43</t>
  </si>
  <si>
    <t>ガラス・マスカレード</t>
  </si>
  <si>
    <t>Anime13Sp- 44</t>
  </si>
  <si>
    <t>ガラスの仮面ですが～Another myself～</t>
  </si>
  <si>
    <t>Anime13Sp- 45</t>
  </si>
  <si>
    <t>きょうもしあわせ</t>
  </si>
  <si>
    <t>Anime13Sp- 46</t>
  </si>
  <si>
    <t>この世界は僕らを待っていた</t>
  </si>
  <si>
    <t>このせかいはぼくらをまっていた</t>
  </si>
  <si>
    <t>カノン下降系(4ドミナント)派生 + 長クリシェ下降型 + ダイアトニック上昇Sdm上昇派生</t>
  </si>
  <si>
    <t>Anime13Sp- 47</t>
  </si>
  <si>
    <t>サヨナラっていう</t>
  </si>
  <si>
    <t>Anime13Sp- 48</t>
  </si>
  <si>
    <t>シフトと時給と、ついでに愛をとりもどせ!!</t>
  </si>
  <si>
    <t>しふととじきゅうとついでにあいをとりもどせ</t>
  </si>
  <si>
    <t>短下降系 + 短系解決2 + ダイアトニック上昇4同</t>
  </si>
  <si>
    <t>Anime13Sp- 49</t>
  </si>
  <si>
    <t>スタートライン！</t>
  </si>
  <si>
    <t>Anime13Sp- 50</t>
  </si>
  <si>
    <t>スタート革命</t>
  </si>
  <si>
    <t>すたーとかくめい</t>
  </si>
  <si>
    <t>王道2同 + HS系1短 + 短HS系派生 + ( 2m- )</t>
  </si>
  <si>
    <t>Anime13Sp- 51</t>
  </si>
  <si>
    <t>ずっと…</t>
  </si>
  <si>
    <t>Anime13Sp- 52</t>
  </si>
  <si>
    <t>スマイルF</t>
  </si>
  <si>
    <t>Anime13Sp- 53</t>
  </si>
  <si>
    <t>スモルワールドロップ</t>
  </si>
  <si>
    <t>すもるわーるどろっぷ</t>
  </si>
  <si>
    <t>東方系4短属追加 + 東方系4主追加派生 + ( 3♭- )</t>
  </si>
  <si>
    <t>Anime13Sp- 54</t>
  </si>
  <si>
    <t>('13-22)</t>
  </si>
  <si>
    <t>Anime13Sp- 55</t>
  </si>
  <si>
    <t>そばにいるよ</t>
  </si>
  <si>
    <t>王道 + 東方系2属短4短属追加 + 東方系1短</t>
  </si>
  <si>
    <t>Anime13Sp- 56</t>
  </si>
  <si>
    <t>ダイキライは恋のはじまり</t>
  </si>
  <si>
    <t>Anime13Sp- 57</t>
  </si>
  <si>
    <t>デート・ア・ライブ</t>
  </si>
  <si>
    <t>でーとあらいぶ</t>
  </si>
  <si>
    <t>東方系 + 東方系2属短4短属追加派生 + ( 6♭- )</t>
  </si>
  <si>
    <t>Anime13Sp- 58</t>
  </si>
  <si>
    <t>ナ・ノ・キ・ス</t>
  </si>
  <si>
    <t>Anime13Sp- 59</t>
  </si>
  <si>
    <t>ハチャメチャ・オレ！キング</t>
  </si>
  <si>
    <t>Anime13Sp- 60</t>
  </si>
  <si>
    <t>はてはて？一週間</t>
  </si>
  <si>
    <t>Anime13Sp- 61</t>
  </si>
  <si>
    <t>ヒロインはここにいる!</t>
  </si>
  <si>
    <t>ひろいんはここにいる</t>
  </si>
  <si>
    <t>王道 + ダイアトニック上昇4同 + ダイアトニック上昇</t>
  </si>
  <si>
    <t>Anime13Sp- 62</t>
  </si>
  <si>
    <t>フィルター (俺の妹がこんなに可愛いわけがない)</t>
  </si>
  <si>
    <t>Anime13Sp- 63</t>
  </si>
  <si>
    <t>ほくとのけん　言えちゃうかな</t>
  </si>
  <si>
    <t>Anime13Sp- 64</t>
  </si>
  <si>
    <t>ほねすと☆ラプソディー</t>
  </si>
  <si>
    <t>Anime13Sp- 65</t>
  </si>
  <si>
    <t>マジLOVE2000％</t>
  </si>
  <si>
    <t>('13-34)</t>
  </si>
  <si>
    <t>Anime13Sp- 66</t>
  </si>
  <si>
    <t>まんまるかくれんぼ</t>
  </si>
  <si>
    <t>Anime13Sp- 67</t>
  </si>
  <si>
    <t>ミライスタート</t>
  </si>
  <si>
    <t>みらいすたーと</t>
  </si>
  <si>
    <t>カノン下降系 + カノン(4ドミナント, 5-6HS系, 島唄系)派生 + HS系1短</t>
  </si>
  <si>
    <t>Anime13Sp- 68</t>
  </si>
  <si>
    <t>モノクロ☆HAPPY DAY</t>
  </si>
  <si>
    <t>Anime13Sp- 69</t>
  </si>
  <si>
    <t>ユキトキ</t>
  </si>
  <si>
    <t>ゆきとき</t>
  </si>
  <si>
    <t>Anime13Sp- 70</t>
  </si>
  <si>
    <t>よってS.O.S</t>
  </si>
  <si>
    <t>Anime13Sp- 71</t>
  </si>
  <si>
    <t>りばいばる！</t>
  </si>
  <si>
    <t>Anime13Sp- 72</t>
  </si>
  <si>
    <t>愛クルセイダーズ</t>
  </si>
  <si>
    <t>Anime13Sp- 73</t>
  </si>
  <si>
    <t>愛詞</t>
  </si>
  <si>
    <t>カノン下降系(5-6東方系2属短)派生 + HS系1短 + 王道解決, 6拍子</t>
  </si>
  <si>
    <t>Anime13Sp- 74</t>
  </si>
  <si>
    <t>宇宙戦艦ヤマト</t>
  </si>
  <si>
    <t>Anime13Sp- 75</t>
  </si>
  <si>
    <t>運命の檻</t>
  </si>
  <si>
    <t>Anime13Sp- 76</t>
  </si>
  <si>
    <t>花 -a last flower-</t>
  </si>
  <si>
    <t>はなあらすとふらわー</t>
  </si>
  <si>
    <t>短下降系, 5拍子</t>
  </si>
  <si>
    <t>Anime13Sp- 77</t>
  </si>
  <si>
    <t>急がばスマイル!</t>
  </si>
  <si>
    <t>いそがばすまいる</t>
  </si>
  <si>
    <t>長クリシェ下降型 + ( 4m- ) + HS系1短</t>
  </si>
  <si>
    <t>Anime13Sp- 78</t>
  </si>
  <si>
    <t>空とキミのメッセージ</t>
  </si>
  <si>
    <t>そらときみのめっせーじ</t>
  </si>
  <si>
    <t>長ウサテイ系派生 + ダブルツーファイブ派生 + ダイアトニック上昇</t>
  </si>
  <si>
    <t>Anime13Sp- 79</t>
  </si>
  <si>
    <t>君と二人</t>
  </si>
  <si>
    <t>Anime13Sp- 80</t>
  </si>
  <si>
    <t>結局、偶然で候</t>
  </si>
  <si>
    <t>けっかぐうぜんでござそうろう</t>
  </si>
  <si>
    <t>長ウサテイ系1-4 + 王道2同3属 + ( 6♭- ) + 王道 + Sdm上昇系</t>
  </si>
  <si>
    <t>Anime13Sp- 81</t>
  </si>
  <si>
    <t>月の祈り</t>
  </si>
  <si>
    <t>Anime13Sp- 82</t>
  </si>
  <si>
    <t>月花 (はたらく魔王さま！)</t>
  </si>
  <si>
    <t>げっか</t>
  </si>
  <si>
    <t>スムーチ系派生 + スムーチ系3短 + ダイアトニック上昇</t>
  </si>
  <si>
    <t>Anime13Sp- 83</t>
  </si>
  <si>
    <t>嫌いなワケLychee</t>
  </si>
  <si>
    <t>きらいなわけらいちー</t>
  </si>
  <si>
    <t>東方系 + 短HS</t>
  </si>
  <si>
    <t>Anime13Sp- 84</t>
  </si>
  <si>
    <t>光の果てに</t>
  </si>
  <si>
    <t>Anime13Sp- 85</t>
  </si>
  <si>
    <t>('13-43)</t>
  </si>
  <si>
    <t>Anime13Sp- 86</t>
  </si>
  <si>
    <t>始まりのResolution</t>
  </si>
  <si>
    <t>Anime13Sp- 87</t>
  </si>
  <si>
    <t>私は想像する</t>
  </si>
  <si>
    <t>Anime13Sp- 88</t>
  </si>
  <si>
    <t>('13-47)</t>
  </si>
  <si>
    <t>Anime13Sp- 89</t>
  </si>
  <si>
    <t>春ULALA♥LOVEよ来い!!!</t>
  </si>
  <si>
    <t>Anime13Sp- 90</t>
  </si>
  <si>
    <t>勝手にシンデレラ</t>
  </si>
  <si>
    <t>Anime13Sp- 91</t>
  </si>
  <si>
    <t>水曜日のサンデー</t>
  </si>
  <si>
    <t>Anime13Sp- 92</t>
  </si>
  <si>
    <t>星くずこすぷれ☆うぃっち！です！</t>
  </si>
  <si>
    <t>Anime13Sp- 93</t>
  </si>
  <si>
    <t>団地でDAN!RAN!</t>
  </si>
  <si>
    <t>Anime13Sp- 94</t>
  </si>
  <si>
    <t>美しき残酷な世界</t>
  </si>
  <si>
    <t>うつくしきざんこくなせかい</t>
  </si>
  <si>
    <t>短ウサテイ系 + ( 4- ) + 長ウサテイ系1短派生 + ダイアトニック上昇</t>
  </si>
  <si>
    <t>Anime13Sp- 95</t>
  </si>
  <si>
    <t>偏愛の輪舞曲</t>
  </si>
  <si>
    <t>Anime13Sp- 96</t>
  </si>
  <si>
    <t>片思いの唐揚げ</t>
  </si>
  <si>
    <t>Anime13Sp- 97</t>
  </si>
  <si>
    <t>僕じゃない</t>
  </si>
  <si>
    <t>ぼくじゃない</t>
  </si>
  <si>
    <t>短下降系3同</t>
  </si>
  <si>
    <t>Anime13Sp- 98</t>
  </si>
  <si>
    <t>未来聖闘士Ω～セイントエボリューション～</t>
  </si>
  <si>
    <t>Anime13Sp- 99</t>
  </si>
  <si>
    <t>無限マイセルフ</t>
  </si>
  <si>
    <t>Anime13Sp- 100</t>
  </si>
  <si>
    <t>約束 (ハヤテのごとく! Cuties)</t>
  </si>
  <si>
    <t>Anime13Sp- 101</t>
  </si>
  <si>
    <t>友よ (ムシブギョー)</t>
  </si>
  <si>
    <t>Anime13Sp- 102</t>
  </si>
  <si>
    <t>予感 (RDG レッドデータガール)</t>
  </si>
  <si>
    <t>Anime13Sp- 103</t>
  </si>
  <si>
    <t>恋するレンズ</t>
  </si>
  <si>
    <t>Anime13Sp- 104</t>
  </si>
  <si>
    <t>('13-54)</t>
  </si>
  <si>
    <t>Anime13Sp- 105</t>
  </si>
  <si>
    <t>刹那のDestiny</t>
  </si>
  <si>
    <t>せつなのでぃすてぃにー</t>
  </si>
  <si>
    <t>小室2短4短派生 + 東方系2属短</t>
  </si>
  <si>
    <t>Anime13Sp- 106</t>
  </si>
  <si>
    <t>惡の華 -群馬県桐生市-</t>
  </si>
  <si>
    <t>あくのはなぐんまけんきりゅうし</t>
  </si>
  <si>
    <t>( 6m- ) + ( 1- )</t>
  </si>
  <si>
    <t>Anime13Sp- 107</t>
  </si>
  <si>
    <t>惡の華 -佐伯奈々子-</t>
  </si>
  <si>
    <t>あくのはなさいきななこ</t>
  </si>
  <si>
    <t>( 3- ) + 東方系2属短 + ( 6m- )</t>
  </si>
  <si>
    <t>Anime13Sp- 108</t>
  </si>
  <si>
    <t>惡の華 -春日高男-</t>
  </si>
  <si>
    <t>あくのはなかすがたかお</t>
  </si>
  <si>
    <t>( 3- ) + 東方系2属短</t>
  </si>
  <si>
    <t>Anime13Sp- 109</t>
  </si>
  <si>
    <t>惡の華 -仲村佐和-</t>
  </si>
  <si>
    <t>あくのはななかむらさわ</t>
  </si>
  <si>
    <t>( 3- ) + 短下降系 + 短系解決2派生 + 東方系2属短</t>
  </si>
  <si>
    <t>Anime13Sp- 110</t>
  </si>
  <si>
    <t>神様ヤーヤーヤー</t>
  </si>
  <si>
    <t>Anime13Sm- 1</t>
  </si>
  <si>
    <t>-Mirage-</t>
  </si>
  <si>
    <t>Anime13Sm- 2</t>
  </si>
  <si>
    <t>§Rainbow</t>
  </si>
  <si>
    <t>Anime13Sm- 3</t>
  </si>
  <si>
    <t>14 to 1</t>
  </si>
  <si>
    <t>Anime13Sm- 4</t>
  </si>
  <si>
    <t>2学期デビュー大作戦!!</t>
  </si>
  <si>
    <t>にがっきでびゅーだいさくせん</t>
  </si>
  <si>
    <t>長ウサテイ系1-4 + 短系解決1 + ダイアトニック上昇</t>
  </si>
  <si>
    <t>Anime13Sm- 5</t>
  </si>
  <si>
    <t>a shadow's love song</t>
  </si>
  <si>
    <t>Anime13Sm- 6</t>
  </si>
  <si>
    <t>Alternative</t>
  </si>
  <si>
    <t>おるたーねいてぃぶ</t>
  </si>
  <si>
    <t>Anime13Sm- 7</t>
  </si>
  <si>
    <t>Believe My Dice</t>
  </si>
  <si>
    <t>Anime13Sm- 8</t>
  </si>
  <si>
    <t>BELOVED×SURVIVAL</t>
  </si>
  <si>
    <t>Anime13Sm- 9</t>
  </si>
  <si>
    <t>Best FriendS</t>
  </si>
  <si>
    <t>べすとふれんず</t>
  </si>
  <si>
    <t>カノン(2短, 4ドミナント, 5-6東方系2属短, 7=2m) + ( 1- ) + ダイアトニック上昇</t>
  </si>
  <si>
    <t>Anime13Sm- 10</t>
  </si>
  <si>
    <t>Birth (神さまのいない日曜日)</t>
  </si>
  <si>
    <t>ばーす</t>
  </si>
  <si>
    <t>小室L5系2長3.5追加 + 下降後ドミナント短解決 + 東方系4短属追加派生 + 短HS系</t>
  </si>
  <si>
    <t>Anime13Sm- 11</t>
  </si>
  <si>
    <t>BLESSING CARD</t>
  </si>
  <si>
    <t>Anime13Sm- 12</t>
  </si>
  <si>
    <t>BLOODY HOLIC</t>
  </si>
  <si>
    <t>Anime13Sm- 13</t>
  </si>
  <si>
    <t>chocolate insomnia</t>
  </si>
  <si>
    <t>ちょこれーといんそむにあ</t>
  </si>
  <si>
    <t>F/Dm → G/Em</t>
  </si>
  <si>
    <t>小室1長 + ダブルツーファイブ + ( 4- )</t>
  </si>
  <si>
    <t>Anime13Sm- 14</t>
  </si>
  <si>
    <t>Crowds</t>
  </si>
  <si>
    <t>くらうず</t>
  </si>
  <si>
    <t>Anime13Sm- 15</t>
  </si>
  <si>
    <t>Anime13Sm- 16</t>
  </si>
  <si>
    <t>DAY by DAY</t>
  </si>
  <si>
    <t>小室1長4短 + 王道2同 + ( 2m- )</t>
  </si>
  <si>
    <t>Anime13Sm- 17</t>
  </si>
  <si>
    <t>Dear friend</t>
  </si>
  <si>
    <t>Anime13Sm- 18</t>
  </si>
  <si>
    <t>Dimension tripper!!!!</t>
  </si>
  <si>
    <t>でぃめんしょんとりっぱー</t>
  </si>
  <si>
    <t>小室1長3短4短 + HS系1短 + 短クリシェ半音下降型 + ダイアトニック上昇</t>
  </si>
  <si>
    <t>Anime13Sm- 19</t>
  </si>
  <si>
    <t>Distance</t>
  </si>
  <si>
    <t>Anime13Sm- 20</t>
  </si>
  <si>
    <t>eternal reality</t>
  </si>
  <si>
    <t>えたーなるりありてぃ</t>
  </si>
  <si>
    <t>東方系4主追加 + HS系</t>
  </si>
  <si>
    <t>Anime13Sm- 21</t>
  </si>
  <si>
    <t>EZ DO DANCE</t>
  </si>
  <si>
    <t>Anime13Sm- 22</t>
  </si>
  <si>
    <t>Fight For Liberty</t>
  </si>
  <si>
    <t>Anime13Sm- 23</t>
  </si>
  <si>
    <t>Get goal!</t>
  </si>
  <si>
    <t>げっとごーる</t>
  </si>
  <si>
    <t>Anime13Sm- 24</t>
  </si>
  <si>
    <t>Go→Love&amp;Peace</t>
  </si>
  <si>
    <t>Anime13Sm- 25</t>
  </si>
  <si>
    <t>God only knows -Secrets of the Goddess-</t>
  </si>
  <si>
    <t>Anime13Sm- 26</t>
  </si>
  <si>
    <t>great escape</t>
  </si>
  <si>
    <t>ぐれーとえすけーぷ</t>
  </si>
  <si>
    <t>短よいよい型 + 短よいよい型派生 + 短HS系派生</t>
  </si>
  <si>
    <t>Anime13Sm- 27</t>
  </si>
  <si>
    <t>happy bite</t>
  </si>
  <si>
    <t>Anime13Sm- 28</t>
  </si>
  <si>
    <t>Hello Especially</t>
  </si>
  <si>
    <t>Anime13Sm- 29</t>
  </si>
  <si>
    <t>INNOCENT NOTE</t>
  </si>
  <si>
    <t>いのせんとのーと</t>
  </si>
  <si>
    <t>東方系 + ダイアトニック上昇短 + ダイアトニック上昇</t>
  </si>
  <si>
    <t>Anime13Sm- 30</t>
  </si>
  <si>
    <t>('13-9)</t>
  </si>
  <si>
    <t>Anime13Sm- 31</t>
  </si>
  <si>
    <t>Kiss you (銀の匙 Silver Spoon)</t>
  </si>
  <si>
    <t>Anime13Sm- 32</t>
  </si>
  <si>
    <t>Never Say Never (ダンガンロンパ The Animation)</t>
  </si>
  <si>
    <t>東方系 + 王道</t>
  </si>
  <si>
    <t>Anime13Sm- 33</t>
  </si>
  <si>
    <t>Next Destination</t>
  </si>
  <si>
    <t>Anime13Sm- 34</t>
  </si>
  <si>
    <t>Prism Sympathy</t>
  </si>
  <si>
    <t>ぷりずむしんぱしー</t>
  </si>
  <si>
    <t>カノン下降系(5-8ドミナント中間経由) + カノン(島唄系)派生</t>
  </si>
  <si>
    <t>Anime13Sm- 35</t>
  </si>
  <si>
    <t>PROMPT</t>
  </si>
  <si>
    <t>Anime13Sm- 36</t>
  </si>
  <si>
    <t>QUESTERS!</t>
  </si>
  <si>
    <t>Anime13Sm- 37</t>
  </si>
  <si>
    <t>Rage on</t>
  </si>
  <si>
    <t>れーじおん</t>
  </si>
  <si>
    <t>小室3～4反転4属 + 小室3～4反転 + 短HS系派生</t>
  </si>
  <si>
    <t>Anime13Sm- 38</t>
  </si>
  <si>
    <t>Respect Me</t>
  </si>
  <si>
    <t>Anime13Sm- 39</t>
  </si>
  <si>
    <t>('13-11)</t>
  </si>
  <si>
    <t>Anime13Sm- 40</t>
  </si>
  <si>
    <t>SAMURAI ROCK 〜義風堂々!! ver.</t>
  </si>
  <si>
    <t>Anime13Sm- 41</t>
  </si>
  <si>
    <t>Shape My Story</t>
  </si>
  <si>
    <t>Anime13Sm- 42</t>
  </si>
  <si>
    <t>('13-13)</t>
  </si>
  <si>
    <t>Anime13Sm- 43</t>
  </si>
  <si>
    <t>starlog</t>
  </si>
  <si>
    <t>すたーろぐ</t>
  </si>
  <si>
    <t>王道3長 + ダイアトニック上昇</t>
  </si>
  <si>
    <t>Anime13Sm- 44</t>
  </si>
  <si>
    <t>Sympathy</t>
  </si>
  <si>
    <t>Anime13Sm- 45</t>
  </si>
  <si>
    <t>Through All Eternity ～縁の絆～</t>
  </si>
  <si>
    <t>Anime13Sm- 46</t>
  </si>
  <si>
    <t>träumerei</t>
  </si>
  <si>
    <t>Anime13Sm- 47</t>
  </si>
  <si>
    <t>Vitalization</t>
  </si>
  <si>
    <t>Anime13Sm- 48</t>
  </si>
  <si>
    <t>ViViD (ブラッドラッド)</t>
  </si>
  <si>
    <t>Anime13Sm- 49</t>
  </si>
  <si>
    <t>With…you…</t>
  </si>
  <si>
    <t>Anime13Sm- 50</t>
  </si>
  <si>
    <t>wonder fang</t>
  </si>
  <si>
    <t>Anime13Sm- 51</t>
  </si>
  <si>
    <t>Your Voice</t>
  </si>
  <si>
    <t>ゆあぼいす</t>
  </si>
  <si>
    <t>Anime13Sm- 52</t>
  </si>
  <si>
    <t>アイヲウタエ</t>
  </si>
  <si>
    <t>あいをうたえ</t>
  </si>
  <si>
    <t>カノン(3-4反転, 2345) + 短クリシェ半音下降型 + ダイアトニック上昇派生</t>
  </si>
  <si>
    <t>Anime13Sm- 53</t>
  </si>
  <si>
    <t>アオくユレている</t>
  </si>
  <si>
    <t>Anime13Sm- 54</t>
  </si>
  <si>
    <t>ありがとう (たまゆら)</t>
  </si>
  <si>
    <t>小室1長2短3短4短 + ( 2m- ) + ( 1- )</t>
  </si>
  <si>
    <t>Anime13Sm- 55</t>
  </si>
  <si>
    <t>アリガトウ。タダイマ。</t>
  </si>
  <si>
    <t>Anime13Sm- 56</t>
  </si>
  <si>
    <t>カナリヤ (戦勇。)</t>
  </si>
  <si>
    <t>Anime13Sm- 57</t>
  </si>
  <si>
    <t>キズナノユクエ</t>
  </si>
  <si>
    <t>Anime13Sm- 58</t>
  </si>
  <si>
    <t>キミについて言えること</t>
  </si>
  <si>
    <t>Anime13Sm- 59</t>
  </si>
  <si>
    <t>クレーター (宇宙兄弟)</t>
  </si>
  <si>
    <t>Anime13Sm- 60</t>
  </si>
  <si>
    <t>ぐろーりーぐろーいん☆DAYS</t>
  </si>
  <si>
    <t>Anime13Sm- 61</t>
  </si>
  <si>
    <t>ケセラセラ</t>
  </si>
  <si>
    <t>けせらせら</t>
  </si>
  <si>
    <t>小室1長3短4短 + ダイアトニック上昇短派生 + 小室L5系4戻派生 + ダイアトニック上昇4同派生 + ( 3m- ) + ダイアトニック上昇</t>
  </si>
  <si>
    <t>Anime13Sm- 62</t>
  </si>
  <si>
    <t>げんし、女子は、たいようだった。</t>
  </si>
  <si>
    <t>Anime13Sm- 63</t>
  </si>
  <si>
    <t>セイシュンビギナー！</t>
  </si>
  <si>
    <t>Anime13Sm- 64</t>
  </si>
  <si>
    <t>センチメンタルラブ</t>
  </si>
  <si>
    <t>せんちめんたるらぶ</t>
  </si>
  <si>
    <t>小室1長 + 短系解決1 + 小室1長4短 + 下降後ドミナント</t>
  </si>
  <si>
    <t>Anime13Sm- 65</t>
  </si>
  <si>
    <t>そこらの着ぐるみの風船と私</t>
  </si>
  <si>
    <t>Anime13Sm- 66</t>
  </si>
  <si>
    <t>ツナグキズナ・ツツムコドク</t>
  </si>
  <si>
    <t>Anime13Sm- 67</t>
  </si>
  <si>
    <t>('13-27)</t>
  </si>
  <si>
    <t>Anime13Sm- 68</t>
  </si>
  <si>
    <t>トートロジー</t>
  </si>
  <si>
    <t>Anime13Sm- 69</t>
  </si>
  <si>
    <t>にゅるにゅるミラクル</t>
  </si>
  <si>
    <t>Anime13Sm- 70</t>
  </si>
  <si>
    <t>ネプテューヌ☆サガして</t>
  </si>
  <si>
    <t>ねぷてゅーぬさがして</t>
  </si>
  <si>
    <t>王道 + 王道3長 + 下降後ドミナント</t>
  </si>
  <si>
    <t>Anime13Sm- 71</t>
  </si>
  <si>
    <t>はじまりの海</t>
  </si>
  <si>
    <t>はじまりのうみ</t>
  </si>
  <si>
    <t>HS系1短 + ( 6m- )</t>
  </si>
  <si>
    <t>Anime13Sm- 72</t>
  </si>
  <si>
    <t>ハチミツ時間</t>
  </si>
  <si>
    <t>はちみつどき</t>
  </si>
  <si>
    <t>王道2同 + 東方系FLOWER型1短 + ( 2m- ) + ( 4♯dim- )</t>
  </si>
  <si>
    <t>Anime13Sm- 73</t>
  </si>
  <si>
    <t>ベスト・フレンド</t>
  </si>
  <si>
    <t>Anime13Sm- 74</t>
  </si>
  <si>
    <t>マジカル大☆大☆大冒険！</t>
  </si>
  <si>
    <t>Anime13Sm- 75</t>
  </si>
  <si>
    <t>めいあいへるぷゆー？</t>
  </si>
  <si>
    <t>('13-35)</t>
  </si>
  <si>
    <t>Anime13Sm- 76</t>
  </si>
  <si>
    <t>('13-37)</t>
  </si>
  <si>
    <t>Anime13Sm- 77</t>
  </si>
  <si>
    <t>モノクマおんど</t>
  </si>
  <si>
    <t>Anime13Sm- 78</t>
  </si>
  <si>
    <t>らぶりぃ♥でびる</t>
  </si>
  <si>
    <t>Anime13Sm- 79</t>
  </si>
  <si>
    <t>ラブリンク</t>
  </si>
  <si>
    <t>Anime13Sm- 80</t>
  </si>
  <si>
    <t>リンクス</t>
  </si>
  <si>
    <t>りんくす</t>
  </si>
  <si>
    <t>小室4転 + 短下降系長解決 + 長ウサテイ系1-4 + 短下降系派生 + ( 4- )</t>
  </si>
  <si>
    <t>Anime13Sm- 81</t>
  </si>
  <si>
    <t>レモネイドスキャンダル</t>
  </si>
  <si>
    <t>れもねいどすきゃんだる</t>
  </si>
  <si>
    <t>カノン(2短, 4ドミナント, 5-6王道, 7=4♯) + カノン(2短, 4ドミナント, 5-6東方系2属短, 7=2m) + 4321型 + ( 7♭- )</t>
  </si>
  <si>
    <t>Anime13Sm- 82</t>
  </si>
  <si>
    <t>ワクワクDAYS☆</t>
  </si>
  <si>
    <t>わくわくでいず</t>
  </si>
  <si>
    <t>カノン(ハレ晴レ系, 5-6東方系2属短, 7=2m) + 王道 + 王道解決</t>
  </si>
  <si>
    <t>Anime13Sm- 83</t>
  </si>
  <si>
    <t>ワンツーハロー</t>
  </si>
  <si>
    <t>わんつーはろー</t>
  </si>
  <si>
    <t>小室1長4短 + ( 2m- ) + ( 4- )</t>
  </si>
  <si>
    <t>Anime13Sm- 84</t>
  </si>
  <si>
    <t>わんわんわんわんN_1!!</t>
  </si>
  <si>
    <t>わんわんわんわんなんばーわん</t>
  </si>
  <si>
    <t>王道 + 王道3長 + ( 2m- ) + ダイアトニック上昇</t>
  </si>
  <si>
    <t>Anime13Sm- 85</t>
  </si>
  <si>
    <t>夏祭り (私がモテないのはどう考えてもお前らが悪い)</t>
  </si>
  <si>
    <t>Anime13Sm- 86</t>
  </si>
  <si>
    <t>花火 (帰宅部活動記録)</t>
  </si>
  <si>
    <t>Anime13Sm- 87</t>
  </si>
  <si>
    <t>君のいる町</t>
  </si>
  <si>
    <t>きみのいるまち</t>
  </si>
  <si>
    <t>( 1- ) + 短系解決1</t>
  </si>
  <si>
    <t>Anime13Sm- 88</t>
  </si>
  <si>
    <t>君の笑顔がなによりも好きだった</t>
  </si>
  <si>
    <t>Anime13Sm- 89</t>
  </si>
  <si>
    <t>激情論</t>
  </si>
  <si>
    <t>Anime13Sm- 90</t>
  </si>
  <si>
    <t>月下に交わす、杯と契り</t>
  </si>
  <si>
    <t>Anime13Sm- 91</t>
  </si>
  <si>
    <t>('13-45)</t>
  </si>
  <si>
    <t>Anime13Sm- 92</t>
  </si>
  <si>
    <t>再生-rebuild-</t>
  </si>
  <si>
    <t>Anime13Sm- 93</t>
  </si>
  <si>
    <t>最後の春休み</t>
  </si>
  <si>
    <t>Anime13Sm- 94</t>
  </si>
  <si>
    <t>私がモテないのはどう考えてもお前らが悪い</t>
  </si>
  <si>
    <t>わたしがもてないのはどうかんがえてもおまえらがわるい</t>
  </si>
  <si>
    <t>短ウサテイ系4長 + ( 6m- )</t>
  </si>
  <si>
    <t>Anime13Sm- 95</t>
  </si>
  <si>
    <t>私の薔薇を喰みなさい</t>
  </si>
  <si>
    <t>わたしのばらをはみなさい</t>
  </si>
  <si>
    <t>Anime13Sm- 96</t>
  </si>
  <si>
    <t>糸 (超次元ゲイム ネプテューヌ)</t>
  </si>
  <si>
    <t>Anime13Sm- 97</t>
  </si>
  <si>
    <t>('13-46)</t>
  </si>
  <si>
    <t>Anime13Sm- 98</t>
  </si>
  <si>
    <t>終わらないメロディーを歌いだしました。</t>
  </si>
  <si>
    <t>おわらないめろでぃーをうたいだしました</t>
  </si>
  <si>
    <t>1234系</t>
  </si>
  <si>
    <t>Anime13Sm- 99</t>
  </si>
  <si>
    <t>初めて恋をした記憶</t>
  </si>
  <si>
    <t>Anime13Sm- 100</t>
  </si>
  <si>
    <t>心はひとつじゃない</t>
  </si>
  <si>
    <t>Anime13Sm- 101</t>
  </si>
  <si>
    <t>絶望性:ヒーロー治療薬</t>
  </si>
  <si>
    <t>ぜつぼうせいひーろーちりょうやく</t>
  </si>
  <si>
    <t>Anime13Sm- 102</t>
  </si>
  <si>
    <t>奏愛カレンデュラ</t>
  </si>
  <si>
    <t>Anime13Sm- 103</t>
  </si>
  <si>
    <t>弾けろ！しーきゅーぶ！</t>
  </si>
  <si>
    <t>Anime13Sm- 104</t>
  </si>
  <si>
    <t>伝心∞アンチェインド</t>
  </si>
  <si>
    <t>Anime13Sm- 105</t>
  </si>
  <si>
    <t>瞳からスノー</t>
  </si>
  <si>
    <t>Anime13Sm- 106</t>
  </si>
  <si>
    <t>風色のフィルム</t>
  </si>
  <si>
    <t>Anime13Sm- 107</t>
  </si>
  <si>
    <t>方程式は答えない</t>
  </si>
  <si>
    <t>Anime13Sm- 108</t>
  </si>
  <si>
    <t>僕たちは生きている</t>
  </si>
  <si>
    <t>Anime13Sm- 109</t>
  </si>
  <si>
    <t>夢を抱いて～はじまりのクリスロード～</t>
  </si>
  <si>
    <t>Anime13Sm- 110</t>
  </si>
  <si>
    <t>夢想恋歌</t>
  </si>
  <si>
    <t>Anime13Sm- 111</t>
  </si>
  <si>
    <t>無限∞REBIRTH</t>
  </si>
  <si>
    <t>Anime13Sm- 112</t>
  </si>
  <si>
    <t>夜のとばりよ さようなら</t>
  </si>
  <si>
    <t>Anime13Sm- 113</t>
  </si>
  <si>
    <t>夜空の太陽</t>
  </si>
  <si>
    <t>Anime13Sm- 114</t>
  </si>
  <si>
    <t>有頂天人生</t>
  </si>
  <si>
    <t>うちょうてんじんせい</t>
  </si>
  <si>
    <t>カノン(2短, 島唄系) + 王道解決</t>
  </si>
  <si>
    <t>Anime13Sm- 115</t>
  </si>
  <si>
    <t>('13-55)</t>
  </si>
  <si>
    <t>Anime13Fa- 1</t>
  </si>
  <si>
    <t>12ヶ月</t>
  </si>
  <si>
    <t>じゅうにかげつ</t>
  </si>
  <si>
    <t>小室 + 小室4転 + 小室4同 + 王道解決</t>
  </si>
  <si>
    <t>Anime13Fa- 2</t>
  </si>
  <si>
    <t>ANGEL</t>
  </si>
  <si>
    <t>Anime13Fa- 3</t>
  </si>
  <si>
    <t>Anicca</t>
  </si>
  <si>
    <t>あにっか</t>
  </si>
  <si>
    <t>東方系4主追加 + 東方系4短追加 + 東方系4短属追加 + ダイアトニック上昇派生</t>
  </si>
  <si>
    <t>Anime13Fa- 4</t>
  </si>
  <si>
    <t>ANNIVERSARY</t>
  </si>
  <si>
    <t>Anime13Fa- 5</t>
  </si>
  <si>
    <t>AVENGE WORLD</t>
  </si>
  <si>
    <t>Anime13Fa- 6</t>
  </si>
  <si>
    <t>BEAUTIFUL SKY</t>
  </si>
  <si>
    <t>びゅーてぃふるすかい</t>
  </si>
  <si>
    <t>Anime13Fa- 7</t>
  </si>
  <si>
    <t>BLUE BLAZE</t>
  </si>
  <si>
    <t>Anime13Fa- 8</t>
  </si>
  <si>
    <t>Boys be Smile</t>
  </si>
  <si>
    <t>ぼーいずびーすまいる</t>
  </si>
  <si>
    <t>Anime13Fa- 9</t>
  </si>
  <si>
    <t>closing '13</t>
  </si>
  <si>
    <t>Anime13Fa- 10</t>
  </si>
  <si>
    <t>Daisy</t>
  </si>
  <si>
    <t>でいじー</t>
  </si>
  <si>
    <t>小室 + 短下降系3同</t>
  </si>
  <si>
    <t>Anime13Fa- 11</t>
  </si>
  <si>
    <t>Fan Fanfare!!!</t>
  </si>
  <si>
    <t>ふぁんふぁんふぁーれ</t>
  </si>
  <si>
    <t>カノン下降系(2短, 4ドミナント) + 下降後ドミナント + 1持続 + 小室1ずらし</t>
  </si>
  <si>
    <t>Anime13Fa- 12</t>
  </si>
  <si>
    <t>Go EXCEED!!</t>
  </si>
  <si>
    <t>Anime13Fa- 13</t>
  </si>
  <si>
    <t>Golden Time</t>
  </si>
  <si>
    <t>Anime13Fa- 14</t>
  </si>
  <si>
    <t>Anime13Fa- 15</t>
  </si>
  <si>
    <t>Imagination &gt; Reality</t>
  </si>
  <si>
    <t>いまじねーしょんりありてぃー</t>
  </si>
  <si>
    <t>長ウサテイ系 + 王道4長 + HS系1短</t>
  </si>
  <si>
    <t>Anime13Fa- 16</t>
  </si>
  <si>
    <t>JUST ONE LIFE</t>
  </si>
  <si>
    <t>Anime13Fa- 17</t>
  </si>
  <si>
    <t>lull～そして僕らは～</t>
  </si>
  <si>
    <t>らるそしてぼくらは</t>
  </si>
  <si>
    <t>4321型 + ( 7♭- )</t>
  </si>
  <si>
    <t>Anime13Fa- 18</t>
  </si>
  <si>
    <t>MoonRise Romance</t>
  </si>
  <si>
    <t>Anime13Fa- 19</t>
  </si>
  <si>
    <t>REALISM</t>
  </si>
  <si>
    <t>りありずむ</t>
  </si>
  <si>
    <t>A♭m/B → Dm/F</t>
  </si>
  <si>
    <t>小室L5系3.5追加 + ( 2m- ) + 短ドミナント中間経由1短</t>
  </si>
  <si>
    <t>Anime13Fa- 20</t>
  </si>
  <si>
    <t>REINCARNATION　BLUE</t>
  </si>
  <si>
    <t>Anime13Fa- 21</t>
  </si>
  <si>
    <t>S・M・L☆</t>
  </si>
  <si>
    <t>えすえむえる</t>
  </si>
  <si>
    <t>ウマウマ系解決 + 王道短解決 + 王道 + Sdm上昇系解決</t>
  </si>
  <si>
    <t>Anime13Fa- 22</t>
  </si>
  <si>
    <t>SAVIOR OF SONG</t>
  </si>
  <si>
    <t>せいばーおぶそんぐ</t>
  </si>
  <si>
    <t>王道3.5長 + ダイアトニック上昇短 + ダイアトニック上昇</t>
  </si>
  <si>
    <t>Anime13Fa- 23</t>
  </si>
  <si>
    <t>Seek Diamonds</t>
  </si>
  <si>
    <t>Anime13Fa- 24</t>
  </si>
  <si>
    <t>Stand Up!!!!</t>
  </si>
  <si>
    <t>すたんどあっぷ</t>
  </si>
  <si>
    <t>( 1- ) + 王道2同 + 下降後ドミナント派生 + ( 7♭- )</t>
  </si>
  <si>
    <t>Anime13Fa- 25</t>
  </si>
  <si>
    <t>Sticking Places</t>
  </si>
  <si>
    <t>Anime13Fa- 26</t>
  </si>
  <si>
    <t>Strike my soul</t>
  </si>
  <si>
    <t>すとらいくまいそうる</t>
  </si>
  <si>
    <t>王道2同 + ダイアトニック上昇 + 王道2同3長 + 王道3長 + 短HS系派生</t>
  </si>
  <si>
    <t>Anime13Fa- 27</t>
  </si>
  <si>
    <t>Sweet ＆ Sweet CHERRY</t>
  </si>
  <si>
    <t>Anime13Fa- 28</t>
  </si>
  <si>
    <t>the end (殺し屋さん)</t>
  </si>
  <si>
    <t>Anime13Fa- 29</t>
  </si>
  <si>
    <t>The Other self</t>
  </si>
  <si>
    <t>じあざーせるふ</t>
  </si>
  <si>
    <t>Anime13Fa- 30</t>
  </si>
  <si>
    <t>tiny lamp</t>
  </si>
  <si>
    <t>てぃにーらんぷ</t>
  </si>
  <si>
    <t>カノン花型派生 + 短下降系長解決 + 長ウサテイ系1-4 + 短クリシェ半音下降型 + ( 2m- )</t>
  </si>
  <si>
    <t>Anime13Fa- 31</t>
  </si>
  <si>
    <t>True Blue Traveler</t>
  </si>
  <si>
    <t>とぅるーぶるーとらべらー</t>
  </si>
  <si>
    <t>小室1=3m + 短HS系1短4短属追加派生 + ( 2m- ) + ( 4m- )</t>
  </si>
  <si>
    <t>Anime13Fa- 32</t>
  </si>
  <si>
    <t>UN-DELAYED</t>
  </si>
  <si>
    <t>Anime13Fa- 33</t>
  </si>
  <si>
    <t>WALK</t>
  </si>
  <si>
    <t>Anime13Fa- 34</t>
  </si>
  <si>
    <t>World's End</t>
  </si>
  <si>
    <t>Anime13Fa- 35</t>
  </si>
  <si>
    <t>X-encounter</t>
  </si>
  <si>
    <t>えくすえんかうんたー</t>
  </si>
  <si>
    <t>東方系派生 + HS系4転</t>
  </si>
  <si>
    <t>Anime13Fa- 36</t>
  </si>
  <si>
    <t>アクアテラリウム</t>
  </si>
  <si>
    <t>あくあてらりうむ</t>
  </si>
  <si>
    <t>王道 + ダイアトニック上昇 + 東方系4属追加</t>
  </si>
  <si>
    <t>Anime13Fa- 37</t>
  </si>
  <si>
    <t>イノセント (ガリレイドンナ)</t>
  </si>
  <si>
    <t>Anime13Fa- 38</t>
  </si>
  <si>
    <t>エキストラレボリューション</t>
  </si>
  <si>
    <t>Anime13Fa- 39</t>
  </si>
  <si>
    <t>エデン (マギ)</t>
  </si>
  <si>
    <t>Anime13Fa- 40</t>
  </si>
  <si>
    <t>カラフルワールド</t>
  </si>
  <si>
    <t>Anime13Fa- 41</t>
  </si>
  <si>
    <t>ココ (京騒戯画)</t>
  </si>
  <si>
    <t>Anime13Fa- 42</t>
  </si>
  <si>
    <t>ごめんね、いいコじゃいられない。</t>
  </si>
  <si>
    <t>ごめんねいいこじゃいられない</t>
  </si>
  <si>
    <t>王道短解決 + 短ドミナント中間経由1短 + 東方系</t>
  </si>
  <si>
    <t>Anime13Fa- 43</t>
  </si>
  <si>
    <t>('13-21)</t>
  </si>
  <si>
    <t>Anime13Fa- 44</t>
  </si>
  <si>
    <t>シンクロマニカ</t>
  </si>
  <si>
    <t>Anime13Fa- 45</t>
  </si>
  <si>
    <t>ストライク・ザ・ブラッド</t>
  </si>
  <si>
    <t>すとらいくざぶらっど</t>
  </si>
  <si>
    <t>東方系4短追加 + 東方系2属短派生 + 東方系2属短 + 長ウサテイ系1短 + 短HS系</t>
  </si>
  <si>
    <t>Anime13Fa- 46</t>
  </si>
  <si>
    <t>その声を覚えてる</t>
  </si>
  <si>
    <t>そのこえをおぼえてる</t>
  </si>
  <si>
    <t>1234系 + 短解決中間経由 + ( 4♯dim- ) + ( 2m- ) + 長ウサテイ系1-4 + 短クリシェ半音下降型</t>
  </si>
  <si>
    <t>Anime13Fa- 47</t>
  </si>
  <si>
    <t>ツキヨミ</t>
  </si>
  <si>
    <t>つきよみ</t>
  </si>
  <si>
    <t>小室4短 + 下降後ドミナント + 下降後ドミナント短解決派生 + 4321型派生</t>
  </si>
  <si>
    <t>Anime13Fa- 48</t>
  </si>
  <si>
    <t>デートTIME</t>
  </si>
  <si>
    <t>Anime13Fa- 49</t>
  </si>
  <si>
    <t>('13-31)</t>
  </si>
  <si>
    <t>Anime13Fa- 50</t>
  </si>
  <si>
    <t>ニブンノイチ</t>
  </si>
  <si>
    <t>にぶんのいち</t>
  </si>
  <si>
    <t>Anime13Fa- 51</t>
  </si>
  <si>
    <t>ぬふっとてーきゅうポトラッチ</t>
  </si>
  <si>
    <t>Anime13Fa- 52</t>
  </si>
  <si>
    <t>のんのん日和</t>
  </si>
  <si>
    <t>のんのんびより</t>
  </si>
  <si>
    <t>王道短解決 + ダイアトニック上昇短派生 + 王道 + 下降後ドミナント + ( 4- )</t>
  </si>
  <si>
    <t>Anime13Fa- 53</t>
  </si>
  <si>
    <t>ビューティフル・ドリーマー</t>
  </si>
  <si>
    <t>びゅーてぃふるどりーまー</t>
  </si>
  <si>
    <t>小室 + ドミナント中間経由 + 東方系4短属追加 + ( 2m- )</t>
  </si>
  <si>
    <t>Anime13Fa- 54</t>
  </si>
  <si>
    <t>ブチコメ!!</t>
  </si>
  <si>
    <t>Anime13Fa- 55</t>
  </si>
  <si>
    <t>ブルー・フィールド</t>
  </si>
  <si>
    <t>ぶるーふぃーるど</t>
  </si>
  <si>
    <t>王道 + 東方系1短 + 王道3長 + ダイアトニック上昇</t>
  </si>
  <si>
    <t>Anime13Fa- 56</t>
  </si>
  <si>
    <t>ポーカーフェイス (ミス・モノクローム)</t>
  </si>
  <si>
    <t>スムーチ系4長 + スムーチ系</t>
  </si>
  <si>
    <t>Anime13Fa- 57</t>
  </si>
  <si>
    <t>もうそう♡えくすぷれす</t>
  </si>
  <si>
    <t>Anime13Fa- 58</t>
  </si>
  <si>
    <t>ユニバーページ</t>
  </si>
  <si>
    <t>ゆにばーぺーじ</t>
  </si>
  <si>
    <t>東方系FLOWER型派生 + 東方系FLOWER型1短派生 + 短クリシェ半音下降型 + ダイアトニック上昇派生</t>
  </si>
  <si>
    <t>Anime13Fa- 59</t>
  </si>
  <si>
    <t>リクライム</t>
  </si>
  <si>
    <t>りくらいむ</t>
  </si>
  <si>
    <t>王道3同 + スムーチ系 + 王道3長 + HS系</t>
  </si>
  <si>
    <t>Anime13Fa- 60</t>
  </si>
  <si>
    <t>遠くまで</t>
  </si>
  <si>
    <t>Anime13Fa- 61</t>
  </si>
  <si>
    <t>回レ！雪月花</t>
  </si>
  <si>
    <t>('13-42)</t>
  </si>
  <si>
    <t>Anime13Fa- 62</t>
  </si>
  <si>
    <t>革命デュアリズム</t>
  </si>
  <si>
    <t>かくめいでゅありずむ</t>
  </si>
  <si>
    <t>東方系3長 + 王道3長 + 短HS系</t>
  </si>
  <si>
    <t>Anime13Fa- 63</t>
  </si>
  <si>
    <t>境界の彼方</t>
  </si>
  <si>
    <t>きょうかいのかなた</t>
  </si>
  <si>
    <t>王道2同 + 東方系2属短派生 + ダイアトニック上昇4同</t>
  </si>
  <si>
    <t>Anime13Fa- 64</t>
  </si>
  <si>
    <t>君が笑む夕暮れ</t>
  </si>
  <si>
    <t>きみがえむゆうぐれ</t>
  </si>
  <si>
    <t>小室1長2短3短4短 + 下降後ドミナント + 小室1長4短 + 下降後ドミナント短解決 + ( 6m- ) + 下降後ドミナント2同</t>
  </si>
  <si>
    <t>Anime13Fa- 65</t>
  </si>
  <si>
    <t>君とのなくしもの</t>
  </si>
  <si>
    <t>きみとのなくしもの</t>
  </si>
  <si>
    <t>東方系 + 東方系1短派生 + HS系1短</t>
  </si>
  <si>
    <t>Anime13Fa- 66</t>
  </si>
  <si>
    <t>月光STORY</t>
  </si>
  <si>
    <t>げっこうすとーりー</t>
  </si>
  <si>
    <t>Anime13Fa- 67</t>
  </si>
  <si>
    <t>今だ!ハラキリサンシャイン ～真剣介錯 ハラキリサンシャインのテーマ～</t>
  </si>
  <si>
    <t>Anime13Fa- 68</t>
  </si>
  <si>
    <t>桜のあと(all quartets lead to the?)</t>
  </si>
  <si>
    <t>さくらのあとおーるかるてっつりーどとぅーざ</t>
  </si>
  <si>
    <t>カノン(2短, 4ドミナント, 5-6東方系2属短, 7=2m)派生 + 王道短解決</t>
  </si>
  <si>
    <t>Anime13Fa- 69</t>
  </si>
  <si>
    <t>私の宝石箱</t>
  </si>
  <si>
    <t>わたしのほうせきばこ</t>
  </si>
  <si>
    <t>Anime13Fa- 70</t>
  </si>
  <si>
    <t>Anime13Fa- 71</t>
  </si>
  <si>
    <t>世界は疵（きず）を抱きしめる</t>
  </si>
  <si>
    <t>Anime13Fa- 72</t>
  </si>
  <si>
    <t>赤いメモリーズをあなたに</t>
  </si>
  <si>
    <t>あかいめもりーずをあなたに</t>
  </si>
  <si>
    <t>王道解決 + 短下降系 + ダイアトニック上昇 + 短クリシェ半音下降型 + ダイアトニック上昇派生</t>
  </si>
  <si>
    <t>Anime13Fa- 73</t>
  </si>
  <si>
    <t>太陽と月のCROSS</t>
  </si>
  <si>
    <t>たいようとつきのくろす</t>
  </si>
  <si>
    <t>東方系 + HS系4転 + 王道3長 + ダイアトニック上昇 + 短HS系</t>
  </si>
  <si>
    <t>Anime13Fa- 74</t>
  </si>
  <si>
    <t>届かない恋 '13</t>
  </si>
  <si>
    <t>Anime13Fa- 75</t>
  </si>
  <si>
    <t>凪-nagi-</t>
  </si>
  <si>
    <t>Anime13Fa- 76</t>
  </si>
  <si>
    <t>風を呼べ</t>
  </si>
  <si>
    <t>かぜをよべ</t>
  </si>
  <si>
    <t>長ウサテイ系1-4 + 短下降系長解決派生 + 小室1長4短 + オワタ系</t>
  </si>
  <si>
    <t>Anime13Fa- 77</t>
  </si>
  <si>
    <t>夜間飛行</t>
  </si>
  <si>
    <t>Anime13Fa- 78</t>
  </si>
  <si>
    <t>恋のヒメヒメぺったんこ</t>
  </si>
  <si>
    <t>こいのひめひめぺったんこ</t>
  </si>
  <si>
    <t>小室1長2長 + 王道3長 + ( 2m- ) + 小室1長4短 + HS系4属 + ダイアトニック上昇派生</t>
  </si>
  <si>
    <t>Anime14Wi- 1</t>
  </si>
  <si>
    <t>7 girls war</t>
  </si>
  <si>
    <t>Anime14Wi- 2</t>
  </si>
  <si>
    <t>AXIS (ノブナガ・ザ・フール)</t>
  </si>
  <si>
    <t>Anime14Wi- 3</t>
  </si>
  <si>
    <t>azurite</t>
  </si>
  <si>
    <t>Anime14Wi- 4</t>
  </si>
  <si>
    <t>Be mine！</t>
  </si>
  <si>
    <t>Anime14Wi- 5</t>
  </si>
  <si>
    <t>Beat goes on!</t>
  </si>
  <si>
    <t>Anime14Wi- 6</t>
  </si>
  <si>
    <t>Beauty Boy</t>
  </si>
  <si>
    <t>Anime14Wi- 7</t>
  </si>
  <si>
    <t>BINKAN♡あてんしょん</t>
  </si>
  <si>
    <t>Anime14Wi- 8</t>
  </si>
  <si>
    <t>BLUE TOPAZ</t>
  </si>
  <si>
    <t>Anime14Wi- 9</t>
  </si>
  <si>
    <t>Born to be</t>
  </si>
  <si>
    <t>Anime14Wi- 10</t>
  </si>
  <si>
    <t>Buddy Buddy Fight!</t>
  </si>
  <si>
    <t>Anime14Wi- 11</t>
  </si>
  <si>
    <t>Card of the Future</t>
  </si>
  <si>
    <t>Anime14Wi- 12</t>
  </si>
  <si>
    <t>Charming Do!</t>
  </si>
  <si>
    <t>Anime14Wi- 13</t>
  </si>
  <si>
    <t>Cherish</t>
  </si>
  <si>
    <t>Anime14Wi- 14</t>
  </si>
  <si>
    <t>('14-4)</t>
  </si>
  <si>
    <t>Anime14Wi- 15</t>
  </si>
  <si>
    <t>divine intervention</t>
  </si>
  <si>
    <t>Anime14Wi- 16</t>
  </si>
  <si>
    <t>ebb and flow</t>
  </si>
  <si>
    <t>Anime14Wi- 17</t>
  </si>
  <si>
    <t>EX:FUTURIZE</t>
  </si>
  <si>
    <t>Anime14Wi- 18</t>
  </si>
  <si>
    <t>FLAT (ハマトラ)</t>
  </si>
  <si>
    <t>Anime14Wi- 19</t>
  </si>
  <si>
    <t>FOOL THE WORLD</t>
  </si>
  <si>
    <t>Anime14Wi- 20</t>
  </si>
  <si>
    <t>Hikari (ハマトラ)</t>
  </si>
  <si>
    <t>Anime14Wi- 21</t>
  </si>
  <si>
    <t>JUSTITIA</t>
  </si>
  <si>
    <t>Anime14Wi- 22</t>
  </si>
  <si>
    <t>Kiss(and)Love</t>
  </si>
  <si>
    <t>きすあんどらぶ</t>
  </si>
  <si>
    <t>HS系4短 + 東方系1短 + 東方系2属短4短属追加 + HS系1短</t>
  </si>
  <si>
    <t>Anime14Wi- 23</t>
  </si>
  <si>
    <t>LIFE (銀の匙)</t>
  </si>
  <si>
    <t>Anime14Wi- 24</t>
  </si>
  <si>
    <t>NEW ORDER</t>
  </si>
  <si>
    <t>Anime14Wi- 25</t>
  </si>
  <si>
    <t>New SPARKS！</t>
  </si>
  <si>
    <t>Anime14Wi- 26</t>
  </si>
  <si>
    <t>Piece</t>
  </si>
  <si>
    <t>Anime14Wi- 27</t>
  </si>
  <si>
    <t>PUPA (pupa)</t>
  </si>
  <si>
    <t>Anime14Wi- 28</t>
  </si>
  <si>
    <t>Reach for Light</t>
  </si>
  <si>
    <t>Anime14Wi- 29</t>
  </si>
  <si>
    <t>Respect for the dead man</t>
  </si>
  <si>
    <t>Anime14Wi- 30</t>
  </si>
  <si>
    <t>SAVED. (いなり、こんこん、恋いろは)</t>
  </si>
  <si>
    <t>せーぶど</t>
  </si>
  <si>
    <t>東方系FLOWER型派生 + 東方系FLOWER型 + 下降後ドミナント派生</t>
  </si>
  <si>
    <t>Anime14Wi- 31</t>
  </si>
  <si>
    <t>Set Them Free</t>
  </si>
  <si>
    <t>せっとぜむふりー</t>
  </si>
  <si>
    <t>Anime14Wi- 32</t>
  </si>
  <si>
    <t>Shred Gear Rhapsody</t>
  </si>
  <si>
    <t>Anime14Wi- 33</t>
  </si>
  <si>
    <t>UNISONIA</t>
  </si>
  <si>
    <t>Anime14Wi- 34</t>
  </si>
  <si>
    <t>Van!shment Th!s World</t>
  </si>
  <si>
    <t>Anime14Wi- 35</t>
  </si>
  <si>
    <t>VOICE (中二病でも恋がしたい！ 戀)</t>
  </si>
  <si>
    <t>Anime14Wi- 36</t>
  </si>
  <si>
    <t>('14-20)</t>
  </si>
  <si>
    <t>Anime14Wi- 37</t>
  </si>
  <si>
    <t>X次元へようこそ</t>
  </si>
  <si>
    <t>Anime14Wi- 38</t>
  </si>
  <si>
    <t>あの空に還る未来で</t>
  </si>
  <si>
    <t>Anime14Wi- 39</t>
  </si>
  <si>
    <t>ウィッチ☆アクティビティ</t>
  </si>
  <si>
    <t>Anime14Wi- 40</t>
  </si>
  <si>
    <t>オトノナルホウヘ→</t>
  </si>
  <si>
    <t>Anime14Wi- 41</t>
  </si>
  <si>
    <t>コトバ・カラフル</t>
  </si>
  <si>
    <t>Anime14Wi- 42</t>
  </si>
  <si>
    <t>この手が奇跡を選んでる</t>
  </si>
  <si>
    <t>Anime14Wi- 43</t>
  </si>
  <si>
    <t>すているめいと!</t>
  </si>
  <si>
    <t>Anime14Wi- 44</t>
  </si>
  <si>
    <t>ちいさな星</t>
  </si>
  <si>
    <t>Anime14Wi- 45</t>
  </si>
  <si>
    <t>チームZのチカラ!</t>
  </si>
  <si>
    <t>Anime14Wi- 46</t>
  </si>
  <si>
    <t>('14-27)</t>
  </si>
  <si>
    <t>Anime14Wi- 47</t>
  </si>
  <si>
    <t>パララックス・ビュー</t>
  </si>
  <si>
    <t>Anime14Wi- 48</t>
  </si>
  <si>
    <t>ハートリアライズ</t>
  </si>
  <si>
    <t>Anime14Wi- 49</t>
  </si>
  <si>
    <t>ビジュメニア</t>
  </si>
  <si>
    <t>Anime14Wi- 50</t>
  </si>
  <si>
    <t>ビバナミダ</t>
  </si>
  <si>
    <t>Anime14Wi- 51</t>
  </si>
  <si>
    <t>('14-32)</t>
  </si>
  <si>
    <t>Anime14Wi- 52</t>
  </si>
  <si>
    <t>ミライナイト</t>
  </si>
  <si>
    <t>みらいないと</t>
  </si>
  <si>
    <t>カノン下降系派生 + 短クリシェ半音下降型 + HS系</t>
  </si>
  <si>
    <t>Anime14Wi- 53</t>
  </si>
  <si>
    <t>ミンナノナマエヲイレテクダサイ</t>
  </si>
  <si>
    <t>Anime14Wi- 54</t>
  </si>
  <si>
    <t>も・ぎ・た・て♡フルーツガールズ</t>
  </si>
  <si>
    <t>もぎたてふるーつがーるず</t>
  </si>
  <si>
    <t>長ウサテイ系1-4 + 短下降系長解決派生 + 短クリシェ半音下降型 + HS系1短</t>
  </si>
  <si>
    <t>Anime14Wi- 55</t>
  </si>
  <si>
    <t>モノクロームオーバードライブ</t>
  </si>
  <si>
    <t>Anime14Wi- 56</t>
  </si>
  <si>
    <t>ロボットガールズZ</t>
  </si>
  <si>
    <t>Anime14Wi- 57</t>
  </si>
  <si>
    <t>花咲く☆最強レジェンドDays</t>
  </si>
  <si>
    <t>はなさくさいきょうれじぇんどでいず</t>
  </si>
  <si>
    <t>Anime14Wi- 58</t>
  </si>
  <si>
    <t>言の葉 青葉</t>
  </si>
  <si>
    <t>Anime14Wi- 59</t>
  </si>
  <si>
    <t>午夜の待ち合わせ</t>
  </si>
  <si>
    <t>Anime14Wi- 60</t>
  </si>
  <si>
    <t>今日に恋色</t>
  </si>
  <si>
    <t>きょうにこいいろ</t>
  </si>
  <si>
    <t>東方系4短追加 + 東方系 + ダイアトニック上昇派生 + ( 2m- ) + 王道2同</t>
  </si>
  <si>
    <t>Anime14Wi- 61</t>
  </si>
  <si>
    <t>閃光のPRISONER</t>
  </si>
  <si>
    <t>Anime14Wi- 62</t>
  </si>
  <si>
    <t>誰より好きなのに</t>
  </si>
  <si>
    <t>Anime14Wi- 63</t>
  </si>
  <si>
    <t>地獄の沙汰も君次第</t>
  </si>
  <si>
    <t>じごくのさたもきみしだい</t>
  </si>
  <si>
    <t>Anime14Wi- 64</t>
  </si>
  <si>
    <t>('14-40)</t>
  </si>
  <si>
    <t>Anime14Wi- 65</t>
  </si>
  <si>
    <t>風が知ってる</t>
  </si>
  <si>
    <t>Anime14Wi- 66</t>
  </si>
  <si>
    <t>本命アンサー</t>
  </si>
  <si>
    <t>Anime14Wi- 67</t>
  </si>
  <si>
    <t>('14-42)</t>
  </si>
  <si>
    <t>Anime14Sp- 1</t>
  </si>
  <si>
    <t>ACROSS THE FATE</t>
  </si>
  <si>
    <t>Anime14Sp- 2</t>
  </si>
  <si>
    <t>Ah Yeah!!</t>
  </si>
  <si>
    <t>Anime14Sp- 3</t>
  </si>
  <si>
    <t>Andante</t>
  </si>
  <si>
    <t>Anime14Sp- 4</t>
  </si>
  <si>
    <t>BEAUTIFUL WORLD</t>
  </si>
  <si>
    <t>Anime14Sp- 5</t>
  </si>
  <si>
    <t>Believe in yourself</t>
  </si>
  <si>
    <t>Anime14Sp- 6</t>
  </si>
  <si>
    <t>black bullet</t>
  </si>
  <si>
    <t>ぶらっくばれっと</t>
  </si>
  <si>
    <t>小室 + 小室2短4転派生 + 東方系</t>
  </si>
  <si>
    <t>Anime14Sp- 7</t>
  </si>
  <si>
    <t>BRYNHILDR IN THE DARKNESS -Ver. EJECTED-</t>
  </si>
  <si>
    <t>ぶりゅんひるでいんざだーくねすばーじょんいじぇくてっど</t>
  </si>
  <si>
    <t>( 6m- ) + 小室3～4反転 + Sdm上昇系解決</t>
  </si>
  <si>
    <t>Anime14Sp- 8</t>
  </si>
  <si>
    <t>Concentration</t>
  </si>
  <si>
    <t>Anime14Sp- 9</t>
  </si>
  <si>
    <t>(LL!7)</t>
  </si>
  <si>
    <t>Anime14Sp- 10</t>
  </si>
  <si>
    <t>DARAKENA</t>
  </si>
  <si>
    <t>Anime14Sp- 11</t>
  </si>
  <si>
    <t>Day to Story</t>
  </si>
  <si>
    <t>Anime14Sp- 12</t>
  </si>
  <si>
    <r>
      <t>Daydream caf</t>
    </r>
    <r>
      <rPr>
        <sz val="10.5"/>
        <color indexed="8"/>
        <rFont val="Arial"/>
        <family val="2"/>
      </rPr>
      <t>é</t>
    </r>
  </si>
  <si>
    <t>('14-6)</t>
  </si>
  <si>
    <t>Anime14Sp- 13</t>
  </si>
  <si>
    <t>days (メカクシティアクターズ)</t>
  </si>
  <si>
    <t>Anime14Sp- 14</t>
  </si>
  <si>
    <t>daze (メカクシティアクターズ)</t>
  </si>
  <si>
    <t>('14-7)</t>
  </si>
  <si>
    <t>Anime14Sp- 15</t>
  </si>
  <si>
    <t>ego-izm</t>
  </si>
  <si>
    <t>Anime14Sp- 16</t>
  </si>
  <si>
    <t>(LL!10)</t>
  </si>
  <si>
    <t>Anime14Sp- 17</t>
  </si>
  <si>
    <t>killy killy JOKER</t>
  </si>
  <si>
    <t>きりーきりーじょーかー</t>
  </si>
  <si>
    <t>( 6m- ) + HS系 + 東方系2属短 + ( 2m- ) + ( 4♯dim- ) + ( 2m7- )</t>
  </si>
  <si>
    <t>Anime14Sp- 18</t>
  </si>
  <si>
    <t>(LL!11)</t>
  </si>
  <si>
    <t>Anime14Sp- 19</t>
  </si>
  <si>
    <t>LEO</t>
  </si>
  <si>
    <t>Anime14Sp- 20</t>
  </si>
  <si>
    <t>(LL!15)</t>
  </si>
  <si>
    <t>Anime14Sp- 21</t>
  </si>
  <si>
    <t>monochrome</t>
  </si>
  <si>
    <t>Anime14Sp- 22</t>
  </si>
  <si>
    <t>MOST以上の"MOSTEST"</t>
  </si>
  <si>
    <t>Anime14Sp- 23</t>
  </si>
  <si>
    <t>My Sweet Shelter</t>
  </si>
  <si>
    <t>まいすいーとしぇるたー</t>
  </si>
  <si>
    <t>カノン(ハレ晴レ系, 7=7♭) + カノン(ハレ晴レ系, 5-6東方系2属短, 7=7♭)</t>
  </si>
  <si>
    <t>Anime14Sp- 24</t>
  </si>
  <si>
    <t>Oh, Love&amp;Peace!</t>
  </si>
  <si>
    <t>(LL!21)</t>
  </si>
  <si>
    <t>Anime14Sp- 25</t>
  </si>
  <si>
    <t>Poison Me</t>
  </si>
  <si>
    <t>Anime14Sp- 26</t>
  </si>
  <si>
    <t>(LL!23)</t>
  </si>
  <si>
    <t>Anime14Sp- 27</t>
  </si>
  <si>
    <t>PROMISE (それでも世界は美しい)</t>
  </si>
  <si>
    <t>Anime14Sp- 28</t>
  </si>
  <si>
    <t>QUEEN (悪魔のリドル)</t>
  </si>
  <si>
    <t>Anime14Sp- 29</t>
  </si>
  <si>
    <t>RAINBOW (ブレイドアンドソウル)</t>
  </si>
  <si>
    <t>Anime14Sp- 30</t>
  </si>
  <si>
    <t>Re:REMEMBER</t>
  </si>
  <si>
    <t>Anime14Sp- 31</t>
  </si>
  <si>
    <t>realize -夢の待つ場所-</t>
  </si>
  <si>
    <t>Anime14Sp- 32</t>
  </si>
  <si>
    <t>REASON FOR...</t>
  </si>
  <si>
    <t>Anime14Sp- 33</t>
  </si>
  <si>
    <t>Anime14Sp- 34</t>
  </si>
  <si>
    <t>SABLE (M3 ~ソノ黒キ鋼~)</t>
  </si>
  <si>
    <t>Anime14Sp- 35</t>
  </si>
  <si>
    <t>SHIVER</t>
  </si>
  <si>
    <t>Anime14Sp- 36</t>
  </si>
  <si>
    <t>Shocking Party</t>
  </si>
  <si>
    <t>Anime14Sp- 37</t>
  </si>
  <si>
    <t>(LL!27)</t>
  </si>
  <si>
    <t>Anime14Sp- 38</t>
  </si>
  <si>
    <t>Spica.</t>
  </si>
  <si>
    <t>Anime14Sp- 39</t>
  </si>
  <si>
    <t>STAND PROUD</t>
  </si>
  <si>
    <t>すたんどぷらうど</t>
  </si>
  <si>
    <t>小室4転 + 短下降系3同 + 短HS系 + 東方系</t>
  </si>
  <si>
    <t>Anime14Sp- 40</t>
  </si>
  <si>
    <t>Suki Suki//LINKS</t>
  </si>
  <si>
    <t>Anime14Sp- 41</t>
  </si>
  <si>
    <t>Survival (悪魔のリドル)</t>
  </si>
  <si>
    <t>Anime14Sp- 42</t>
  </si>
  <si>
    <t>小室3～4反転 + ( 4- ) + 6-7-8系 + 下降後ドミナント + ( 2m- )</t>
  </si>
  <si>
    <t>Anime14Sp- 43</t>
  </si>
  <si>
    <t>TILL THE END</t>
  </si>
  <si>
    <t>Anime14Sp- 44</t>
  </si>
  <si>
    <t>Trust in you</t>
  </si>
  <si>
    <t>とらすといんゆー</t>
  </si>
  <si>
    <t>Anime14Sp- 45</t>
  </si>
  <si>
    <t>UPON A STAR (風雲維新ダイショーグン)</t>
  </si>
  <si>
    <t>Anime14Sp- 46</t>
  </si>
  <si>
    <t>Virtue and Vice</t>
  </si>
  <si>
    <t>Anime14Sp- 47</t>
  </si>
  <si>
    <t>Walk Like an Egyptian</t>
  </si>
  <si>
    <t>Anime14Sp- 48</t>
  </si>
  <si>
    <t>WINGS TO FLY</t>
  </si>
  <si>
    <t>Anime14Sp- 49</t>
  </si>
  <si>
    <t>アスイロ</t>
  </si>
  <si>
    <t>あすいろ</t>
  </si>
  <si>
    <t>スムーチ系3属短 + 下降後ドミナント + ( 4♯dim- ) + ダイアトニック上昇</t>
  </si>
  <si>
    <t>Anime14Sp- 50</t>
  </si>
  <si>
    <t>Anime14Sp- 51</t>
  </si>
  <si>
    <t>いちばん星</t>
  </si>
  <si>
    <t>いちばんぼし</t>
  </si>
  <si>
    <t>カノン下降系(5-8ドミナント)派生 + 短下降系長解決 + 短下降系 + HS系1短</t>
  </si>
  <si>
    <t>Anime14Sp- 52</t>
  </si>
  <si>
    <t>いつかの、いくつかのきみとのせかい</t>
  </si>
  <si>
    <t>いつかのいくつかのきみとのせかい</t>
  </si>
  <si>
    <t>Anime14Sp- 53</t>
  </si>
  <si>
    <t>イノチノカラクリ</t>
  </si>
  <si>
    <t>Anime14Sp- 54</t>
  </si>
  <si>
    <t>イマジネーション</t>
  </si>
  <si>
    <t>Anime14Sp- 55</t>
  </si>
  <si>
    <t>(Vocalo 59)</t>
  </si>
  <si>
    <t>Anime14Sp- 56</t>
  </si>
  <si>
    <t>オラシオン</t>
  </si>
  <si>
    <t>おらしおん</t>
  </si>
  <si>
    <t>小室1長4短派生 + 東方系4短属追加派生 + ( 4- ) + 短クリシェ半音下降型</t>
  </si>
  <si>
    <t>Anime14Sp- 57</t>
  </si>
  <si>
    <t>オレカ オマエカ 限界バトル!!</t>
  </si>
  <si>
    <t>Anime14Sp- 58</t>
  </si>
  <si>
    <t>オール・オーヴァー</t>
  </si>
  <si>
    <t>Anime14Sp- 59</t>
  </si>
  <si>
    <t>Anime14Sp- 60</t>
  </si>
  <si>
    <t>かせげ!ジャリンコヒーロー</t>
  </si>
  <si>
    <t>Anime14Sp- 61</t>
  </si>
  <si>
    <t>クピドゥレビュー</t>
  </si>
  <si>
    <t>くぴどぅれびゅー</t>
  </si>
  <si>
    <t>Anime14Sp- 62</t>
  </si>
  <si>
    <t>(Vocalo 77)</t>
  </si>
  <si>
    <t>Anime14Sp- 63</t>
  </si>
  <si>
    <t>サヨナラマタイツカ</t>
  </si>
  <si>
    <t>Anime14Sp- 64</t>
  </si>
  <si>
    <t>Anime14Sp- 65</t>
  </si>
  <si>
    <t>シドニア</t>
  </si>
  <si>
    <t>Anime14Sp- 66</t>
  </si>
  <si>
    <t>すずかぜ</t>
  </si>
  <si>
    <t>Anime14Sp- 67</t>
  </si>
  <si>
    <t>(LL!43)</t>
  </si>
  <si>
    <t>Anime14Sp- 68</t>
  </si>
  <si>
    <t>Anime14Sp- 69</t>
  </si>
  <si>
    <t>タマシイRISES</t>
  </si>
  <si>
    <t>Anime14Sp- 70</t>
  </si>
  <si>
    <t>どうってことないsympathy</t>
  </si>
  <si>
    <t>Anime14Sp- 71</t>
  </si>
  <si>
    <t>トコハナ</t>
  </si>
  <si>
    <t>とこはな</t>
  </si>
  <si>
    <t>東方系 + 東方系4主追加 + 東方系3転 + ( 4- )</t>
  </si>
  <si>
    <t>Anime14Sp- 72</t>
  </si>
  <si>
    <t>(LL!50)</t>
  </si>
  <si>
    <t>Anime14Sp- 73</t>
  </si>
  <si>
    <t>バタフライエフェクト</t>
  </si>
  <si>
    <t>Anime14Sp- 74</t>
  </si>
  <si>
    <t>パラドクス (悪魔のリドル)</t>
  </si>
  <si>
    <t>Anime14Sp- 75</t>
  </si>
  <si>
    <t>ふゆみどり</t>
  </si>
  <si>
    <t>小室1長4短 + 下降後ドミナント + ( 7♭- ) + 王道4長, 3拍子</t>
  </si>
  <si>
    <t>Anime14Sp- 76</t>
  </si>
  <si>
    <t>ベイビーステップ</t>
  </si>
  <si>
    <t>Anime14Sp- 77</t>
  </si>
  <si>
    <t>(Vocalo 105)</t>
  </si>
  <si>
    <t>Anime14Sp- 78</t>
  </si>
  <si>
    <t>ぽっぴんジャンプ♪</t>
  </si>
  <si>
    <t>ぽっぴんじゃんぷ</t>
  </si>
  <si>
    <t>カノン下降系(4ドミナント, 7=2m)派生</t>
  </si>
  <si>
    <t>Anime14Sp- 79</t>
  </si>
  <si>
    <t>ミレナリオ</t>
  </si>
  <si>
    <t>みれなりお</t>
  </si>
  <si>
    <t>小室1長2～3反転 + ( 1- ) + オワタ系</t>
  </si>
  <si>
    <t>Anime14Sp- 80</t>
  </si>
  <si>
    <t>(Vocalo 114)</t>
  </si>
  <si>
    <t>Anime14Sp- 81</t>
  </si>
  <si>
    <t>(LL!58)</t>
  </si>
  <si>
    <t>Anime14Sp- 82</t>
  </si>
  <si>
    <t>レプリカ</t>
  </si>
  <si>
    <t>Anime14Sp- 83</t>
  </si>
  <si>
    <t>Anime14Sp- 84</t>
  </si>
  <si>
    <t>快楽原理</t>
  </si>
  <si>
    <t>Anime14Sp- 85</t>
  </si>
  <si>
    <t>(Vocalo 277)</t>
  </si>
  <si>
    <t>Anime14Sp- 86</t>
  </si>
  <si>
    <t>健全ロボ ダイミダラー</t>
  </si>
  <si>
    <t>けんぜんろぼだいみだらー</t>
  </si>
  <si>
    <t>6-7-8系 + 東方系3転 + 東方系</t>
  </si>
  <si>
    <t>Anime14Sp- 87</t>
  </si>
  <si>
    <t>昨日、今日、明日</t>
  </si>
  <si>
    <t>Anime14Sp- 88</t>
  </si>
  <si>
    <t>純粋なフジュンブツ</t>
  </si>
  <si>
    <t>じゅんすいなふじゅんぶつ</t>
  </si>
  <si>
    <t>Anime14Sp- 89</t>
  </si>
  <si>
    <t>掌 -show-</t>
  </si>
  <si>
    <t>Anime14Sp- 90</t>
  </si>
  <si>
    <t>真夜中の逃亡</t>
  </si>
  <si>
    <t>Anime14Sp- 91</t>
  </si>
  <si>
    <t>聖剣なんていらない</t>
  </si>
  <si>
    <t>Anime14Sp- 92</t>
  </si>
  <si>
    <t>絶対♡服従宣言</t>
  </si>
  <si>
    <t>Anime14Sp- 93</t>
  </si>
  <si>
    <t>創傷イノセンス</t>
  </si>
  <si>
    <t>そうしょういのせんす</t>
  </si>
  <si>
    <t>短ウサテイ系 + 東方系2属短4短属追加 + 東方系2属短</t>
  </si>
  <si>
    <t>Anime14Sp- 94</t>
  </si>
  <si>
    <t>奏（かなで）</t>
  </si>
  <si>
    <t>かなで</t>
  </si>
  <si>
    <t>王道2同 + HS系4転</t>
  </si>
  <si>
    <t>Anime14Sp- 95</t>
  </si>
  <si>
    <t>天使のスマイル♥</t>
  </si>
  <si>
    <t>Anime14Sp- 96</t>
  </si>
  <si>
    <t>天地ガエシ</t>
  </si>
  <si>
    <t>Anime14Sp- 97</t>
  </si>
  <si>
    <t>虹のかけら</t>
  </si>
  <si>
    <t>にじのかけら</t>
  </si>
  <si>
    <t>カノン下降系(5-6東方系2属短)派生</t>
  </si>
  <si>
    <t>Anime14Sp- 98</t>
  </si>
  <si>
    <t>Anime14Sp- 99</t>
  </si>
  <si>
    <t>忍 (ミュータント・タートルズ (2014年版))</t>
  </si>
  <si>
    <t>Anime14Sp- 100</t>
  </si>
  <si>
    <t>彼女がフラグを立てる理由</t>
  </si>
  <si>
    <t>かのじょがふらぐをたてるわけ</t>
  </si>
  <si>
    <t>カノン下降系 + ( 1/3- ) + HS系1短</t>
  </si>
  <si>
    <t>Anime14Sp- 101</t>
  </si>
  <si>
    <t>微かな密かな確かなミライ</t>
  </si>
  <si>
    <t>Anime14Sp- 102</t>
  </si>
  <si>
    <t>僕らについて</t>
  </si>
  <si>
    <t>Anime14Sp- 103</t>
  </si>
  <si>
    <t>Anime14Sp- 104</t>
  </si>
  <si>
    <t>唯一人</t>
  </si>
  <si>
    <t>Anime14Sp- 105</t>
  </si>
  <si>
    <t>(Vocalo 207)</t>
  </si>
  <si>
    <t>Anime14Sp- 106</t>
  </si>
  <si>
    <t>夕暮れハッピーゴー</t>
  </si>
  <si>
    <t>Anime14Sm- 1</t>
  </si>
  <si>
    <t>：LφVEST</t>
  </si>
  <si>
    <t>Anime14Sm- 2</t>
  </si>
  <si>
    <t>3’30”-サンプンハン-</t>
  </si>
  <si>
    <t>Anime14Sm- 3</t>
  </si>
  <si>
    <t>A/Z</t>
  </si>
  <si>
    <t>Anime14Sm- 4</t>
  </si>
  <si>
    <t>Anime14Sm- 5</t>
  </si>
  <si>
    <t>BOWIE KNIFE</t>
  </si>
  <si>
    <t>Anime14Sm- 6</t>
  </si>
  <si>
    <t>Brand New World</t>
  </si>
  <si>
    <t>Anime14Sm- 7</t>
  </si>
  <si>
    <t>CLICK YOUR HEART!!</t>
  </si>
  <si>
    <t>Anime14Sm- 8</t>
  </si>
  <si>
    <t>Dazzling Smile</t>
  </si>
  <si>
    <t>Anime14Sm- 9</t>
  </si>
  <si>
    <t>Dried Up Youthful Fame</t>
  </si>
  <si>
    <t>Anime14Sm- 10</t>
  </si>
  <si>
    <t>ENAMEL</t>
  </si>
  <si>
    <t>Anime14Sm- 11</t>
  </si>
  <si>
    <t>FUTURE FISH</t>
  </si>
  <si>
    <t>Anime14Sm- 12</t>
  </si>
  <si>
    <t>grilletto</t>
  </si>
  <si>
    <t>ぐりれっと</t>
  </si>
  <si>
    <t>スムーチ系 + 下降後ドミナント短解決 + 短クリシェ半音下降型 + ダイアトニック上昇</t>
  </si>
  <si>
    <t>Anime14Sm- 13</t>
  </si>
  <si>
    <t>heavenly blue</t>
  </si>
  <si>
    <t>Anime14Sm- 14</t>
  </si>
  <si>
    <t>I Will (アオハライド)</t>
  </si>
  <si>
    <t>Anime14Sm- 15</t>
  </si>
  <si>
    <t>IGNITE (ソードアート・オンラインII)</t>
  </si>
  <si>
    <t>いぐないと</t>
  </si>
  <si>
    <t>Anime14Sm- 16</t>
  </si>
  <si>
    <t>Innocence (ばらかもん)</t>
  </si>
  <si>
    <t>Anime14Sm- 17</t>
  </si>
  <si>
    <t>Jack (幕末Rock)</t>
  </si>
  <si>
    <t>Anime14Sm- 19</t>
  </si>
  <si>
    <t>LEO (ハイキュー!!)</t>
  </si>
  <si>
    <t>Anime14Sm- 20</t>
  </si>
  <si>
    <t>Life and death</t>
  </si>
  <si>
    <t>Anime14Sm- 21</t>
  </si>
  <si>
    <t>Make it! (プリパラ)</t>
  </si>
  <si>
    <t>Anime14Sm- 22</t>
  </si>
  <si>
    <t>Mirror (魔法科高校の劣等生)</t>
  </si>
  <si>
    <t>みらー</t>
  </si>
  <si>
    <t>Anime14Sm- 23</t>
  </si>
  <si>
    <t>MOON PRIDE</t>
  </si>
  <si>
    <t>Anime14Sm- 24</t>
  </si>
  <si>
    <t>moving soul</t>
  </si>
  <si>
    <t>Anime14Sm- 25</t>
  </si>
  <si>
    <t>Next Chance to Move On</t>
  </si>
  <si>
    <t>Anime14Sm- 26</t>
  </si>
  <si>
    <t>OVERDRIVER (RAIL WARS!)</t>
  </si>
  <si>
    <t>Anime14Sm- 27</t>
  </si>
  <si>
    <t>Run Diva Run</t>
  </si>
  <si>
    <t>Anime14Sm- 28</t>
  </si>
  <si>
    <t>SABLE</t>
  </si>
  <si>
    <t>Anime14Sm- 29</t>
  </si>
  <si>
    <t>Skyreach</t>
  </si>
  <si>
    <t>Anime14Sm- 30</t>
  </si>
  <si>
    <t>SLIP ON THE PUMPS</t>
  </si>
  <si>
    <t>Anime14Sm- 31</t>
  </si>
  <si>
    <t>Startear</t>
  </si>
  <si>
    <t>Anime14Sm- 32</t>
  </si>
  <si>
    <t>The Glory Days</t>
  </si>
  <si>
    <t>Anime14Sm- 33</t>
  </si>
  <si>
    <t>The last day of my adolescence</t>
  </si>
  <si>
    <t>Anime14Sm- 34</t>
  </si>
  <si>
    <t>Thunderclap</t>
  </si>
  <si>
    <t>Anime14Sm- 35</t>
  </si>
  <si>
    <t>Tinkling Smile</t>
  </si>
  <si>
    <t>てぃんくりんぐすまいる</t>
  </si>
  <si>
    <t>カノン花型派生 + 短系解決1</t>
  </si>
  <si>
    <t>Anime14Sm- 36</t>
  </si>
  <si>
    <t>TOKYO Dreamer</t>
  </si>
  <si>
    <t>Anime14Sm- 37</t>
  </si>
  <si>
    <t>Tough Intention</t>
  </si>
  <si>
    <t>Anime14Sm- 38</t>
  </si>
  <si>
    <t>Trigger (残響のテロル)</t>
  </si>
  <si>
    <t>Anime14Sm- 39</t>
  </si>
  <si>
    <t>TWO BY TWO</t>
  </si>
  <si>
    <t>Anime14Sm- 40</t>
  </si>
  <si>
    <t>('14-19)</t>
  </si>
  <si>
    <t>Anime14Sm- 41</t>
  </si>
  <si>
    <t>YES! (さばげぶっ！)</t>
  </si>
  <si>
    <t>Anime14Sm- 42</t>
  </si>
  <si>
    <t>あぁ流川</t>
  </si>
  <si>
    <t>Anime14Sm- 43</t>
  </si>
  <si>
    <t>うたいたい歌</t>
  </si>
  <si>
    <t>Anime14Sm- 44</t>
  </si>
  <si>
    <t>ウラオモテ・フォーチュン</t>
  </si>
  <si>
    <t>うらおもてふぉーちゅん</t>
  </si>
  <si>
    <t>Anime14Sm- 45</t>
  </si>
  <si>
    <t>エアボーイズ</t>
  </si>
  <si>
    <t>Anime14Sm- 46</t>
  </si>
  <si>
    <t>コドクシグナル</t>
  </si>
  <si>
    <t>Anime14Sm- 47</t>
  </si>
  <si>
    <t>こんな世界、知りたくなかった</t>
  </si>
  <si>
    <t>こんなせかいしりたくなかった</t>
  </si>
  <si>
    <t>東方系 + HS系 + 東方系4短属追加 + 短HS系</t>
  </si>
  <si>
    <t>Anime14Sm- 48</t>
  </si>
  <si>
    <t>スミ子Forever（New Version）</t>
  </si>
  <si>
    <t>Anime14Sm- 49</t>
  </si>
  <si>
    <t>せいいっぱい、つたえたい！</t>
  </si>
  <si>
    <t>Anime14Sm- 50</t>
  </si>
  <si>
    <t>とらぶるめーかー</t>
  </si>
  <si>
    <t>王道解決 + 王道3長 + ( 7♭- )</t>
  </si>
  <si>
    <t>Anime14Sm- 51</t>
  </si>
  <si>
    <t>ハリウッドルール1・2・5</t>
  </si>
  <si>
    <t>Anime14Sm- 52</t>
  </si>
  <si>
    <t>ハロー世界</t>
  </si>
  <si>
    <t>Anime14Sm- 53</t>
  </si>
  <si>
    <t>ハロー世界 popcorn ver.</t>
  </si>
  <si>
    <t>Anime14Sm- 54</t>
  </si>
  <si>
    <t>ぴてぃぱてぃサバイバード</t>
  </si>
  <si>
    <t>ぴてぃぱてぃさばいばーど</t>
  </si>
  <si>
    <t>ウマウマ系 + 選挙系 + 東方系4=4</t>
  </si>
  <si>
    <t>Anime14Sm- 55</t>
  </si>
  <si>
    <t>フェイス (白銀の意思 アルジェヴォルン)</t>
  </si>
  <si>
    <t>Anime14Sm- 56</t>
  </si>
  <si>
    <t>ふたりのクロノスタシス</t>
  </si>
  <si>
    <t>Anime14Sm- 57</t>
  </si>
  <si>
    <t>ブルー (アオハライド)</t>
  </si>
  <si>
    <t>Anime14Sm- 58</t>
  </si>
  <si>
    <t>マジでJIN JIN</t>
  </si>
  <si>
    <t>Anime14Sm- 59</t>
  </si>
  <si>
    <t>('14-33)</t>
  </si>
  <si>
    <t>Anime14Sm- 60</t>
  </si>
  <si>
    <t>めーきゃっぷ！</t>
  </si>
  <si>
    <t>めーきゃっぷ</t>
  </si>
  <si>
    <t>Anime14Sm- 61</t>
  </si>
  <si>
    <t>モモキュンソード</t>
  </si>
  <si>
    <t>Anime14Sm- 62</t>
  </si>
  <si>
    <t>らしさ (ばらかもん)</t>
  </si>
  <si>
    <t>Anime14Sm- 63</t>
  </si>
  <si>
    <t>Anime14Sm- 64</t>
  </si>
  <si>
    <t>運気上昇イエローパンチ</t>
  </si>
  <si>
    <t>Anime14Sm- 65</t>
  </si>
  <si>
    <t>永遠 never ever Bitter chocolate ver</t>
  </si>
  <si>
    <t>Anime14Sm- 66</t>
  </si>
  <si>
    <t>夏の日と君の声</t>
  </si>
  <si>
    <t>なつのひときみのこえ</t>
  </si>
  <si>
    <t>HS系 + ( 5- ) + 短解決中間経由 + 短クリシェ半音下降型 + ( 4- )</t>
  </si>
  <si>
    <t>Anime14Sm- 67</t>
  </si>
  <si>
    <t>夏色プレゼント</t>
  </si>
  <si>
    <t>なついろぷれぜんと</t>
  </si>
  <si>
    <t>王道1短 + HS系1短 + 王道1短3長</t>
  </si>
  <si>
    <t>Anime14Sm- 68</t>
  </si>
  <si>
    <t>('14-36)</t>
  </si>
  <si>
    <t>Anime14Sm- 69</t>
  </si>
  <si>
    <t>花痕 -shirushi-</t>
  </si>
  <si>
    <t>Anime14Sm- 70</t>
  </si>
  <si>
    <t>花雪</t>
  </si>
  <si>
    <t>はなゆき</t>
  </si>
  <si>
    <t>王道 + HS系4転 + 短HS系派生</t>
  </si>
  <si>
    <t>Anime14Sm- 71</t>
  </si>
  <si>
    <t>救世Ἀργυρός</t>
  </si>
  <si>
    <t>Anime14Sm- 72</t>
  </si>
  <si>
    <t>魚心くんソング</t>
  </si>
  <si>
    <t>うおごころくんそんぐ</t>
  </si>
  <si>
    <t>長ウサテイ系 + HS系4短 + HS系</t>
  </si>
  <si>
    <t>Anime14Sm- 73</t>
  </si>
  <si>
    <t>共鳴のTrue Force</t>
  </si>
  <si>
    <t>Anime14Sm- 74</t>
  </si>
  <si>
    <t>('14-37)</t>
  </si>
  <si>
    <t>Anime14Sm- 75</t>
  </si>
  <si>
    <t>月虹</t>
  </si>
  <si>
    <t>Anime14Sm- 76</t>
  </si>
  <si>
    <t>向かい風に打たれながら</t>
  </si>
  <si>
    <t>Anime14Sm- 77</t>
  </si>
  <si>
    <t>好感Win-Win無条件</t>
  </si>
  <si>
    <t>こうかんうぃんうぃんむじょうけん</t>
  </si>
  <si>
    <t>王道 + 東方系2属短 + ダイアトニック上昇</t>
  </si>
  <si>
    <t>Anime14Sm- 78</t>
  </si>
  <si>
    <t>鋼の街</t>
  </si>
  <si>
    <t>Anime14Sm- 79</t>
  </si>
  <si>
    <t>四十九日目</t>
  </si>
  <si>
    <t>Anime14Sm- 80</t>
  </si>
  <si>
    <t>小鹿のくつ</t>
  </si>
  <si>
    <t>Anime14Sm- 81</t>
  </si>
  <si>
    <t>人生☆キミ色</t>
  </si>
  <si>
    <t>じんせいきみいろ</t>
  </si>
  <si>
    <t>Anime14Sm- 82</t>
  </si>
  <si>
    <t>世界は恋に落ちている</t>
  </si>
  <si>
    <t>Anime14Sm- 83</t>
  </si>
  <si>
    <t>聖者たち</t>
  </si>
  <si>
    <t>Anime14Sm- 84</t>
  </si>
  <si>
    <t>赤い箱のクラッカー ～Let's Party～</t>
  </si>
  <si>
    <t>Anime14Sm- 85</t>
  </si>
  <si>
    <t>絶頂DAYBREAK</t>
  </si>
  <si>
    <t>ぜっちょうでいぶれいく</t>
  </si>
  <si>
    <t>Anime14Sm- 86</t>
  </si>
  <si>
    <t>千の翼</t>
  </si>
  <si>
    <t>Anime14Sm- 87</t>
  </si>
  <si>
    <t>全力炸裂あいまいみー！！</t>
  </si>
  <si>
    <t>ぜんりょくさくれつあいまいみー</t>
  </si>
  <si>
    <t>Anime14Sm- 88</t>
  </si>
  <si>
    <t>蒼き月満ちて</t>
  </si>
  <si>
    <t>Anime14Sm- 89</t>
  </si>
  <si>
    <t>誰か、海を。</t>
  </si>
  <si>
    <t>Anime14Sm- 90</t>
  </si>
  <si>
    <t>東京ゼロハーツ</t>
  </si>
  <si>
    <t>Anime14Sm- 91</t>
  </si>
  <si>
    <t>桃色ファンタジー</t>
  </si>
  <si>
    <t>Anime14Sm- 92</t>
  </si>
  <si>
    <t>透明な世界</t>
  </si>
  <si>
    <t>とうめいなせかい</t>
  </si>
  <si>
    <t>カノン(7=2m) + カノン(5-8ドミナント)</t>
  </si>
  <si>
    <t>Anime14Sm- 93</t>
  </si>
  <si>
    <t>凸凹解決せんせーしょん</t>
  </si>
  <si>
    <t>でこぼこかいけつせんせーしょん</t>
  </si>
  <si>
    <t>長ウサテイ系派生 + 長ウサテイ系4短 + 短クリシェ半音下降型 + ( 2m- )</t>
  </si>
  <si>
    <t>Anime14Sm- 94</t>
  </si>
  <si>
    <t>二郎のバラード</t>
  </si>
  <si>
    <t>Anime14Sm- 95</t>
  </si>
  <si>
    <t>百華流麗</t>
  </si>
  <si>
    <t>Anime14Sm- 96</t>
  </si>
  <si>
    <t>不可逆リプレイス</t>
  </si>
  <si>
    <t>Anime14Sm- 97</t>
  </si>
  <si>
    <t>北極星～ポラリス～</t>
  </si>
  <si>
    <t>Anime14Sm- 98</t>
  </si>
  <si>
    <t>未来少女たち</t>
  </si>
  <si>
    <t>みらいしょうじょたち</t>
  </si>
  <si>
    <t>小室 + スムーチ系4転 + 下降後ドミナント派生</t>
  </si>
  <si>
    <t>Anime14Sm- 99</t>
  </si>
  <si>
    <t>流川ガールズソング</t>
  </si>
  <si>
    <t>ながれかわがーるずそんぐ</t>
  </si>
  <si>
    <t>カノン下降系(5-6王道, 7=2m)</t>
  </si>
  <si>
    <t>Anime14Sm- 100</t>
  </si>
  <si>
    <t>恋はみるくてぃ</t>
  </si>
  <si>
    <t>こいはみるくてぃ</t>
  </si>
  <si>
    <t>小室2短 + 下降後ドミナント短解決</t>
  </si>
  <si>
    <t>Anime14Sm- 101</t>
  </si>
  <si>
    <t>囁きは"Crescendo"</t>
  </si>
  <si>
    <t>Anime14Sm- 102</t>
  </si>
  <si>
    <t>精霊剣舞祭＜ブレイドダンス＞</t>
  </si>
  <si>
    <t>Anime14Fa- 1</t>
  </si>
  <si>
    <t>7-seven-</t>
  </si>
  <si>
    <t>せぶん</t>
  </si>
  <si>
    <t>ウマウマ系 + 短クリシェ半音下降型 + 東方系</t>
  </si>
  <si>
    <t>Anime14Fa- 2</t>
  </si>
  <si>
    <t>あいむそーりーEXODUS</t>
  </si>
  <si>
    <t>あいむそーりーえくそだす</t>
  </si>
  <si>
    <t>( 1- ) + 東方系2属短派生 + ダイアトニック上昇4同派生</t>
  </si>
  <si>
    <t>Anime14Fa- 3</t>
  </si>
  <si>
    <t>AMAZING BREAK</t>
  </si>
  <si>
    <t>あめいじんぐぶれいく</t>
  </si>
  <si>
    <t>小室L5系3.5追加 + 短系解決2 + 短HS系 + ダイアトニック上昇</t>
  </si>
  <si>
    <t>Anime14Fa- 4</t>
  </si>
  <si>
    <t>Animetic Love Letter</t>
  </si>
  <si>
    <t>あにめてぃっくらぶれたー</t>
  </si>
  <si>
    <t>王道 + HS系1短</t>
  </si>
  <si>
    <t>Anime14Fa- 5</t>
  </si>
  <si>
    <t>ATTITUDE TO LIFE</t>
  </si>
  <si>
    <t>Anime14Fa- 6</t>
  </si>
  <si>
    <t>Aurora Days</t>
  </si>
  <si>
    <t>おーろらでいず</t>
  </si>
  <si>
    <t>東方系4短追加 + 下降後ドミナント短解決 + 下降後ドミナント</t>
  </si>
  <si>
    <t>Anime14Fa- 7</t>
  </si>
  <si>
    <t>BEAUTIFUL≒SENTENCE</t>
  </si>
  <si>
    <t>びゅーてぃふるせんてんす</t>
  </si>
  <si>
    <t>Anime14Fa- 8</t>
  </si>
  <si>
    <t>believe (Fate/stay night)</t>
  </si>
  <si>
    <t>Anime14Fa- 9</t>
  </si>
  <si>
    <t>BLAZING</t>
  </si>
  <si>
    <t>ぶれいじんぐ</t>
  </si>
  <si>
    <t>王道 + 王道4=4 + ( 4- ) + ダイアトニック上昇</t>
  </si>
  <si>
    <t>Anime14Fa- 10</t>
  </si>
  <si>
    <t>Bonjour♪Magic</t>
  </si>
  <si>
    <t>Anime14Fa- 11</t>
  </si>
  <si>
    <t>CHIASTOLITE</t>
  </si>
  <si>
    <t>Anime14Fa- 12</t>
  </si>
  <si>
    <t>Cocoiro Rainbow</t>
  </si>
  <si>
    <t>ここいろれいんぼー</t>
  </si>
  <si>
    <t>王道解決派生</t>
  </si>
  <si>
    <t>Anime14Fa- 13</t>
  </si>
  <si>
    <t>COLORFUL BOX</t>
  </si>
  <si>
    <t>からふるぼっくす</t>
  </si>
  <si>
    <t>カノン(5-6東方系2属短, 7=7♭) + 短下降系 + 王道2同 + ( 2m- ) + 短クリシェ半音下降型 + HS系1短</t>
  </si>
  <si>
    <t>Anime14Fa- 14</t>
  </si>
  <si>
    <t>courage (ソードアート・オンラインII)</t>
  </si>
  <si>
    <t>かーれっじ</t>
  </si>
  <si>
    <t>カノン下降系(島唄系) + HS系4短 + 東方系</t>
  </si>
  <si>
    <t>Anime14Fa- 15</t>
  </si>
  <si>
    <t>database feat. TAKUMA(10-FEET)</t>
  </si>
  <si>
    <t>でーたべーすふぃーちゃりんぐたくま</t>
  </si>
  <si>
    <t>Anime14Fa- 16</t>
  </si>
  <si>
    <t>Determination</t>
  </si>
  <si>
    <t>でたーみねーしょん</t>
  </si>
  <si>
    <t>王道解決派生 + 王道3長 + 東方系</t>
  </si>
  <si>
    <t>Anime14Fa- 17</t>
  </si>
  <si>
    <t>Enigmatic Feeling</t>
  </si>
  <si>
    <t>Anime14Fa- 18</t>
  </si>
  <si>
    <t>EXiSTENCE</t>
  </si>
  <si>
    <t>いぐじすたんす</t>
  </si>
  <si>
    <t>Anime14Fa- 19</t>
  </si>
  <si>
    <t>Fallen</t>
  </si>
  <si>
    <t>ふぁーれん</t>
  </si>
  <si>
    <t>小室3～4反転4転 + 東方系2属短</t>
  </si>
  <si>
    <t>Anime14Fa- 20</t>
  </si>
  <si>
    <t>GIRIGIRI</t>
  </si>
  <si>
    <t>ぎりぎり</t>
  </si>
  <si>
    <t>Anime14Fa- 21</t>
  </si>
  <si>
    <t>HEARTBEAT (トライブクルクル)</t>
  </si>
  <si>
    <t>Anime14Fa- 22</t>
  </si>
  <si>
    <t>ideal white</t>
  </si>
  <si>
    <t>あいでぃーるほわいと</t>
  </si>
  <si>
    <t>小室3～4反転 + ( 2m- ) + ダイアトニック上昇 + Sdm上昇系解決</t>
  </si>
  <si>
    <t>Anime14Fa- 23</t>
  </si>
  <si>
    <t>Le jour</t>
  </si>
  <si>
    <t>れじゅーる</t>
  </si>
  <si>
    <t>カノン(島唄系) + 短HS系1短派生 + 下降後ドミナント, 3拍子</t>
  </si>
  <si>
    <t>Anime14Fa- 24</t>
  </si>
  <si>
    <t>LIAR MASK</t>
  </si>
  <si>
    <t>らいあーますく</t>
  </si>
  <si>
    <t>東方系2属短4短属追加 + 東方系2属短 + ダイアトニック上昇4同 + 短HS系</t>
  </si>
  <si>
    <t>Anime14Fa- 25</t>
  </si>
  <si>
    <t>Lightning</t>
  </si>
  <si>
    <t>Anime14Fa- 26</t>
  </si>
  <si>
    <t>LOVE GOOD TIME</t>
  </si>
  <si>
    <t>Anime14Fa- 27</t>
  </si>
  <si>
    <t>North Method</t>
  </si>
  <si>
    <t>Anime14Fa- 28</t>
  </si>
  <si>
    <t>On my Sheep</t>
  </si>
  <si>
    <t>おんまいしーぷ</t>
  </si>
  <si>
    <t>6-7-8系 + ( 4- ) + ダイアトニック上昇</t>
  </si>
  <si>
    <t>Anime14Fa- 29</t>
  </si>
  <si>
    <t>OVERLAPPERS</t>
  </si>
  <si>
    <t>おーばーらっぱーず</t>
  </si>
  <si>
    <t>小室1ずらし3.5追加 + ( 1- ) + 王道 + ( 2m- )</t>
  </si>
  <si>
    <t>Anime14Fa- 30</t>
  </si>
  <si>
    <t>Player (山賊の娘ローニャ)</t>
  </si>
  <si>
    <t>Anime14Fa- 31</t>
  </si>
  <si>
    <t>PROMISED FIELD</t>
  </si>
  <si>
    <t>Anime14Fa- 32</t>
  </si>
  <si>
    <t>Promised Land</t>
  </si>
  <si>
    <t>ぷろみすとらんど</t>
  </si>
  <si>
    <t>Anime14Fa- 33</t>
  </si>
  <si>
    <t>ReSTART "THE WORLD"</t>
  </si>
  <si>
    <t>りすたーとざわーるど</t>
  </si>
  <si>
    <t>Anime14Fa- 34</t>
  </si>
  <si>
    <t>Schwarzer Bogen</t>
  </si>
  <si>
    <t>しゅばるつぁーぼーげん</t>
  </si>
  <si>
    <t>小室 + ダイアトニック上昇短 + 短HS系</t>
  </si>
  <si>
    <t>Anime14Fa- 35</t>
  </si>
  <si>
    <t>Seven Doors</t>
  </si>
  <si>
    <t>せぶんどあーず</t>
  </si>
  <si>
    <t>東方系2属短 + 東方系2属短4短属追加 + 東方系1短 + 6m持続 + 東方系</t>
  </si>
  <si>
    <t>Anime14Fa- 36</t>
  </si>
  <si>
    <t>SHaVaDaVa in AMAZING♪</t>
  </si>
  <si>
    <t>しゃばだばいんあめいじんぐ</t>
  </si>
  <si>
    <t>Anime14Fa- 37</t>
  </si>
  <si>
    <t>Stargazer (天体のメソッド)</t>
  </si>
  <si>
    <t>短下降系長解決 + ウマウマ系解決派生 + 王道1短3長 + HS系</t>
  </si>
  <si>
    <t>Anime14Fa- 38</t>
  </si>
  <si>
    <t>This Merry-Go-Round Song</t>
  </si>
  <si>
    <t>でぃすめりーごーらうんどそんぐ</t>
  </si>
  <si>
    <t>王道2同 + ( 2m- ) + ダイアトニック上昇</t>
  </si>
  <si>
    <t>Anime14Fa- 39</t>
  </si>
  <si>
    <t>TRINITY×SEVENTH＋HEAVEN</t>
  </si>
  <si>
    <t>とりにてぃーせぶんすへぶん</t>
  </si>
  <si>
    <t>Anime14Fa- 40</t>
  </si>
  <si>
    <t>TWIN BIRD</t>
  </si>
  <si>
    <t>Anime14Fa- 41</t>
  </si>
  <si>
    <t>two-Dimension's Love</t>
  </si>
  <si>
    <t>つーでぃめんしょんずらぶ</t>
  </si>
  <si>
    <t>Anime14Fa- 42</t>
  </si>
  <si>
    <t>Undo -明日への記憶-</t>
  </si>
  <si>
    <t>あんどぅあすへのきおく</t>
  </si>
  <si>
    <t>( 6m- ) + ダイアトニック上昇短 + ダイアトニック上昇</t>
  </si>
  <si>
    <t>Anime14Fa- 43</t>
  </si>
  <si>
    <t>Vivid Telepathy</t>
  </si>
  <si>
    <t>びびっどてれぱしー</t>
  </si>
  <si>
    <t>Anime14Fa- 44</t>
  </si>
  <si>
    <t>Welcome!!DISCOけもけもけ</t>
  </si>
  <si>
    <t>うぇるかむでぃすこけもけもけ</t>
  </si>
  <si>
    <t>短HS系 + 王道</t>
  </si>
  <si>
    <t>Anime14Fa- 45</t>
  </si>
  <si>
    <t>WHITE of CRIME</t>
  </si>
  <si>
    <t>ほわいとおぶくらいむ</t>
  </si>
  <si>
    <t>小室4転派生 + HS系1短 + ダイアトニック上昇4同</t>
  </si>
  <si>
    <t>Anime14Fa- 46</t>
  </si>
  <si>
    <t>Wonderful Wonder World*</t>
  </si>
  <si>
    <t>わんだふるわんだーわーるど</t>
  </si>
  <si>
    <t>Anime14Fa- 47</t>
  </si>
  <si>
    <t>world's end, girl's rondo</t>
  </si>
  <si>
    <t>わーるずえんどがーるずろんど</t>
  </si>
  <si>
    <t>小室3～4反転4転 + 短系解決1</t>
  </si>
  <si>
    <t>Anime14Fa- 48</t>
  </si>
  <si>
    <t>You Gotta Love Me!</t>
  </si>
  <si>
    <t>ゆーがたらぶみー</t>
  </si>
  <si>
    <t>カノン下降系(2短) + 王道2同4長 + ダイアトニック上昇</t>
  </si>
  <si>
    <t>Anime14Fa- 49</t>
  </si>
  <si>
    <t>ZoNE-iT</t>
  </si>
  <si>
    <t>ぞーんいっと</t>
  </si>
  <si>
    <t>小室3～4反転 + ダイアトニック上昇</t>
  </si>
  <si>
    <t>Anime14Fa- 50</t>
  </si>
  <si>
    <t>あなたの愛した世界</t>
  </si>
  <si>
    <t>あなたのあいしたせかい</t>
  </si>
  <si>
    <t>カノン下降系 + 長ウサテイ系 + ( 6m- ) + ダイアトニック上昇</t>
  </si>
  <si>
    <t>Anime14Fa- 51</t>
  </si>
  <si>
    <t>('14-22)</t>
  </si>
  <si>
    <t>Anime14Fa- 52</t>
  </si>
  <si>
    <t>イマココニイル</t>
  </si>
  <si>
    <t>Anime14Fa- 53</t>
  </si>
  <si>
    <t>エクストラ・マジック・アワー</t>
  </si>
  <si>
    <t>えくすとらまじっくあわー</t>
  </si>
  <si>
    <t>スムーチ系 + スムーチ系4同 + ダイアトニック上昇 + Sdm上昇系解決</t>
  </si>
  <si>
    <t>Anime14Fa- 54</t>
  </si>
  <si>
    <t>エレメンタリオで会いましょう</t>
  </si>
  <si>
    <t>えれめんたりおであいましょう</t>
  </si>
  <si>
    <t>長ウサテイ系派生 + ( 6m- ) + 王道2同派生 + HS系1短</t>
  </si>
  <si>
    <t>Anime14Fa- 55</t>
  </si>
  <si>
    <t>オオカミハート</t>
  </si>
  <si>
    <t>おおかみはーと</t>
  </si>
  <si>
    <t>王道4=4, 2短 + HS系1短 + 東方系</t>
  </si>
  <si>
    <t>Anime14Fa- 56</t>
  </si>
  <si>
    <t>キミと見た花 キミと見た空</t>
  </si>
  <si>
    <t>きみとみたはなきみとみたそら</t>
  </si>
  <si>
    <t>小室 + 小室L5系2長3.5追加</t>
  </si>
  <si>
    <t>Anime14Fa- 57</t>
  </si>
  <si>
    <t>キミのままで!</t>
  </si>
  <si>
    <t>選挙系4短</t>
  </si>
  <si>
    <t>Anime14Fa- 58</t>
  </si>
  <si>
    <t>ギミー！レボリューション</t>
  </si>
  <si>
    <t>ぎみーれぼりゅーしょん</t>
  </si>
  <si>
    <t>王道2同3長 + 東方系2属短 + HS系1短 + 短HS系1短 + ( 1- )</t>
  </si>
  <si>
    <t>Anime14Fa- 59</t>
  </si>
  <si>
    <t>キラメキ</t>
  </si>
  <si>
    <t>きらめき</t>
  </si>
  <si>
    <t>カノン(5-6東方系2属短, 7=2m) + 4321型</t>
  </si>
  <si>
    <t>Anime14Fa- 60</t>
  </si>
  <si>
    <t>シルシ</t>
  </si>
  <si>
    <t>Anime14Fa- 61</t>
  </si>
  <si>
    <t>セハガガガンバッちゃう！！</t>
  </si>
  <si>
    <t>せはがががんばっちゃう</t>
  </si>
  <si>
    <t>カノン(2短, 5-8ドミナント)派生</t>
  </si>
  <si>
    <t>Anime14Fa- 62</t>
  </si>
  <si>
    <t>セルリアン</t>
  </si>
  <si>
    <t>せるりあん</t>
  </si>
  <si>
    <t>Anime14Fa- 63</t>
  </si>
  <si>
    <t>ツインテール・ドリーマー!</t>
  </si>
  <si>
    <t>ついんてーるどりーまー</t>
  </si>
  <si>
    <t>HS系4短 + 王道 + 東方系4属追加派生 + ( 4- )</t>
  </si>
  <si>
    <t>Anime14Fa- 64</t>
  </si>
  <si>
    <t>テイルオン！ツインテイルズ！</t>
  </si>
  <si>
    <t>ているおんついんているず</t>
  </si>
  <si>
    <t>小室2短派生 + HS系 + ( 7dim7- )</t>
  </si>
  <si>
    <t>Anime14Fa- 65</t>
  </si>
  <si>
    <t>トラブルガールズ</t>
  </si>
  <si>
    <t>Anime14Fa- 66</t>
  </si>
  <si>
    <t>なりゆきだってオーライwww</t>
  </si>
  <si>
    <t>Anime14Fa- 67</t>
  </si>
  <si>
    <t>にじいろフィロソフィー</t>
  </si>
  <si>
    <t>Anime14Fa- 68</t>
  </si>
  <si>
    <t>はれるかなぁ</t>
  </si>
  <si>
    <t>小室1長4短 + 王道2同4長 + ドミナント中間経由 + ( 2m- )</t>
  </si>
  <si>
    <t>Anime14Fa- 69</t>
  </si>
  <si>
    <t>パレーディック・イリュージョン</t>
  </si>
  <si>
    <t>Anime14Fa- 70</t>
  </si>
  <si>
    <t>ビバ！乙女の大冒険っ！！</t>
  </si>
  <si>
    <t>Anime14Fa- 71</t>
  </si>
  <si>
    <t>('14-30)</t>
  </si>
  <si>
    <t>Anime14Fa- 72</t>
  </si>
  <si>
    <t>リアライズ</t>
  </si>
  <si>
    <t>Anime14Fa- 73</t>
  </si>
  <si>
    <t>ワタシハオマエノナカニイル</t>
  </si>
  <si>
    <t>Anime14Fa- 74</t>
  </si>
  <si>
    <t>愛してるって叫びましょ!!</t>
  </si>
  <si>
    <t>あいしてるってさけびましょ</t>
  </si>
  <si>
    <t>Anime14Fa- 75</t>
  </si>
  <si>
    <t>炎ノ刻印－DIVINE FLAME－</t>
  </si>
  <si>
    <t>Anime14Fa- 76</t>
  </si>
  <si>
    <t>怪盗ミラクル少年ボーイ</t>
  </si>
  <si>
    <t>Anime14Fa- 77</t>
  </si>
  <si>
    <t>楽しきトキメキ</t>
  </si>
  <si>
    <t>たのしきときめき</t>
  </si>
  <si>
    <t>長ウサテイ系派生 + カノン(5-8ドミナント)派生</t>
  </si>
  <si>
    <t>Anime14Fa- 78</t>
  </si>
  <si>
    <t>楽園の翼</t>
  </si>
  <si>
    <t>らくえんのつばさ</t>
  </si>
  <si>
    <t>東方系 + HS系1短 + 東方系2属短4短属追加 + ( 4- ) + 王道2同3長 + Sdm上昇系解決</t>
  </si>
  <si>
    <t>Anime14Fa- 79</t>
  </si>
  <si>
    <t>暁のヨナ (暁のヨナ)</t>
  </si>
  <si>
    <t>Anime14Fa- 80</t>
  </si>
  <si>
    <t>禁断のレジスタンス</t>
  </si>
  <si>
    <t>きんだんのれじすたんす</t>
  </si>
  <si>
    <t>小室派生 + ( 6m- ) + ダイアトニック上昇</t>
  </si>
  <si>
    <t>Anime14Fa- 81</t>
  </si>
  <si>
    <t>銀閃の風</t>
  </si>
  <si>
    <t>ぎんせんのかぜ</t>
  </si>
  <si>
    <t>Anime14Fa- 82</t>
  </si>
  <si>
    <t>君の待つ世界</t>
  </si>
  <si>
    <t>きみのまつせかい</t>
  </si>
  <si>
    <t>Anime14Fa- 83</t>
  </si>
  <si>
    <t>型破りサイエンス</t>
  </si>
  <si>
    <t>Anime14Fa- 84</t>
  </si>
  <si>
    <t>月灯り</t>
  </si>
  <si>
    <t>Anime14Fa- 85</t>
  </si>
  <si>
    <t>光るなら</t>
  </si>
  <si>
    <t>ひかるなら</t>
  </si>
  <si>
    <t>東方系 + 王道3長 + ダイアトニック上昇</t>
  </si>
  <si>
    <t>Anime14Fa- 86</t>
  </si>
  <si>
    <t>漆黒を塗りつぶせ</t>
  </si>
  <si>
    <t>しっこくをぬりつぶせ</t>
  </si>
  <si>
    <t>下降後ドミナント + 王道2同 + ( 2m- )</t>
  </si>
  <si>
    <t>Anime14Fa- 87</t>
  </si>
  <si>
    <t>疾走れ! ミライ</t>
  </si>
  <si>
    <t>Anime14Fa- 88</t>
  </si>
  <si>
    <t>若い力 -SEGA HARD GIRLS MIX-</t>
  </si>
  <si>
    <t>わかいちからせがはーどがーるずみっくす</t>
  </si>
  <si>
    <t>長ウサテイ系2長 + カノン(島唄系)</t>
  </si>
  <si>
    <t>Anime14Fa- 89</t>
  </si>
  <si>
    <t>春のさけび</t>
  </si>
  <si>
    <t>Anime14Fa- 90</t>
  </si>
  <si>
    <t>星屑のインターリュード</t>
  </si>
  <si>
    <t>ほしくずのいんたーりゅーど</t>
  </si>
  <si>
    <t>王道 + ダイアトニック上昇 + ( 6m- )</t>
  </si>
  <si>
    <t>Anime14Fa- 91</t>
  </si>
  <si>
    <t>青空とグリーンベルト</t>
  </si>
  <si>
    <t>あおぞらとぐりーんべると</t>
  </si>
  <si>
    <t>Anime14Fa- 92</t>
  </si>
  <si>
    <t>致命傷 (オレん家のフロ事情)</t>
  </si>
  <si>
    <t>Anime14Fa- 93</t>
  </si>
  <si>
    <t>熱情のスペクトラム</t>
  </si>
  <si>
    <t>Anime14Fa- 94</t>
  </si>
  <si>
    <t>毘藍ノ風</t>
  </si>
  <si>
    <t>Anime14Fa- 95</t>
  </si>
  <si>
    <t>毎日コハルビヨリ</t>
  </si>
  <si>
    <t>まいにちこはるびより</t>
  </si>
  <si>
    <t>王道解決派生 + ( 2♭- )</t>
  </si>
  <si>
    <t>Anime14Fa- 96</t>
  </si>
  <si>
    <t>明日また会えるよね</t>
  </si>
  <si>
    <t>あしたまたあえるよね</t>
  </si>
  <si>
    <t>Anime14Fa- 97</t>
  </si>
  <si>
    <t>夜 (暁のヨナ)</t>
  </si>
  <si>
    <t>Anime14Fa- 98</t>
  </si>
  <si>
    <t>優しさを包み込んで</t>
  </si>
  <si>
    <t>Anime14Fa- 99</t>
  </si>
  <si>
    <t>凛麗</t>
  </si>
  <si>
    <t>Anime14Fa- 100</t>
  </si>
  <si>
    <t>齧りかけの林檎</t>
  </si>
  <si>
    <t>かじりかけのりんご</t>
  </si>
  <si>
    <t>Anime15Wi- 1</t>
  </si>
  <si>
    <t>&amp;Z</t>
  </si>
  <si>
    <t>あんどじー</t>
  </si>
  <si>
    <t>Anime15Wi- 2</t>
  </si>
  <si>
    <t>2/2</t>
  </si>
  <si>
    <t>にぶんのに</t>
  </si>
  <si>
    <t>Anime15Wi- 3</t>
  </si>
  <si>
    <t>('15-3)</t>
  </si>
  <si>
    <t>Anime15Wi- 4</t>
  </si>
  <si>
    <t>ailes (純潔のマリア)</t>
  </si>
  <si>
    <t>えーる</t>
  </si>
  <si>
    <t>カノン下降系 + ( 6m- ), 6拍子</t>
  </si>
  <si>
    <t>Anime15Wi- 5</t>
  </si>
  <si>
    <t>B.B. (牙狼〈GARO〉 -炎の刻印-)</t>
  </si>
  <si>
    <t>びーびー</t>
  </si>
  <si>
    <t>Anime15Wi- 6</t>
  </si>
  <si>
    <t>Believe×Believe</t>
  </si>
  <si>
    <t>びりーぶびりーぶ</t>
  </si>
  <si>
    <t>Anime15Wi- 7</t>
  </si>
  <si>
    <t>Blade of Hope</t>
  </si>
  <si>
    <t>ぶれいどおぶほーぷ</t>
  </si>
  <si>
    <t>小室3～4反転派生 + 王道3長</t>
  </si>
  <si>
    <t>Anime15Wi- 8</t>
  </si>
  <si>
    <t>Flyers</t>
  </si>
  <si>
    <t>ふらいやーず</t>
  </si>
  <si>
    <t>Anime15Wi- 9</t>
  </si>
  <si>
    <t>FLYING FAFNIR</t>
  </si>
  <si>
    <t>ふらいんぐふぁふにーる</t>
  </si>
  <si>
    <t>Anime15Wi- 10</t>
  </si>
  <si>
    <t>FOCUS (牙狼〈GARO〉 -炎の刻印-)</t>
  </si>
  <si>
    <t>ふぉーかす</t>
  </si>
  <si>
    <t>Anime15Wi- 11</t>
  </si>
  <si>
    <t>GENESIS (アルドノア・ゼロ)</t>
  </si>
  <si>
    <t>短下降系 + 短系解決2 + 王道1短3長 + ダイアトニック上昇</t>
  </si>
  <si>
    <t>Anime15Wi- 12</t>
  </si>
  <si>
    <t>GLITTER DAYS</t>
  </si>
  <si>
    <t>ぐりったーでいず</t>
  </si>
  <si>
    <t>Anime15Wi- 13</t>
  </si>
  <si>
    <t>Gの閃光</t>
  </si>
  <si>
    <t>じーのせんこう</t>
  </si>
  <si>
    <t>Anime15Wi- 14</t>
  </si>
  <si>
    <t>HEADHUNT</t>
  </si>
  <si>
    <t>へっどはんと</t>
  </si>
  <si>
    <t>( 2- )</t>
  </si>
  <si>
    <t>Anime15Wi- 15</t>
  </si>
  <si>
    <t>Hello, shooting-star</t>
  </si>
  <si>
    <t>はろーしゅーてぃんぐすたー</t>
  </si>
  <si>
    <t>スムーチ系4同</t>
  </si>
  <si>
    <t>Anime15Wi- 16</t>
  </si>
  <si>
    <t>HOLLY TRIP</t>
  </si>
  <si>
    <t>ほーりーとりっぷ</t>
  </si>
  <si>
    <t>カノン下降系(4ドミナント) + HS系</t>
  </si>
  <si>
    <t>Anime15Wi- 17</t>
  </si>
  <si>
    <t>I miss you の3メートル</t>
  </si>
  <si>
    <t>あいみすゆーのさんめーとる</t>
  </si>
  <si>
    <t>カノン派生 + 東方系 + HS系</t>
  </si>
  <si>
    <t>Anime15Wi- 18</t>
  </si>
  <si>
    <t>IT'S THE RIGHT TIME</t>
  </si>
  <si>
    <t>いっつざらいとたいむ</t>
  </si>
  <si>
    <t>スムーチ系 + 東方系2属短4短属追加派生 + HS系</t>
  </si>
  <si>
    <t>Anime15Wi- 19</t>
  </si>
  <si>
    <t>Last Theater</t>
  </si>
  <si>
    <t>らすとしあたー</t>
  </si>
  <si>
    <t>小室3転4戻 + ( 6m- )</t>
  </si>
  <si>
    <t>Anime15Wi- 20</t>
  </si>
  <si>
    <t>Let Me Hear</t>
  </si>
  <si>
    <t>れっとみーひあー</t>
  </si>
  <si>
    <t>東方系4主追加 + 東方系4短追加 + 東方系</t>
  </si>
  <si>
    <t>Anime15Wi- 21</t>
  </si>
  <si>
    <t>Never say Never (ISUCA-イスカ-)</t>
  </si>
  <si>
    <t>ウマウマ系解決 + 短クリシェ半音下降型 + 4321型 + ( 4- )</t>
  </si>
  <si>
    <t>Anime15Wi- 22</t>
  </si>
  <si>
    <t>NEVER SAY NEVER (デュラララ!!×2 承)</t>
  </si>
  <si>
    <t>王道 + 東方系2属短 + 王道3長 + 東方系4主追加 + HS系</t>
  </si>
  <si>
    <t>Anime15Wi- 23</t>
  </si>
  <si>
    <t>No Limit</t>
  </si>
  <si>
    <t>のーりみっと</t>
  </si>
  <si>
    <t>小室3～4反転 + 短クリシェ半音下降型 + 下降後ドミナント</t>
  </si>
  <si>
    <t>Anime15Wi- 24</t>
  </si>
  <si>
    <t>Philosophy of Dear World</t>
  </si>
  <si>
    <t>ふぃろそふぃーおぶでぃあーわーるど</t>
  </si>
  <si>
    <t>東方系2属短派生 + HS系1短</t>
  </si>
  <si>
    <t>Anime15Wi- 25</t>
  </si>
  <si>
    <t>physical (キュートランスフォーマー 帰ってきたコンボイの謎)</t>
  </si>
  <si>
    <t>ふぃじかる</t>
  </si>
  <si>
    <t>小室4同 + 小室3～4反転</t>
  </si>
  <si>
    <t>Anime15Wi- 26</t>
  </si>
  <si>
    <t>Punky Funky Love</t>
  </si>
  <si>
    <t>ぱんきーふぁんきーらぶ</t>
  </si>
  <si>
    <t>カノン(7=2m) + カノン(4=4♯dim) + Sdm上昇系解決</t>
  </si>
  <si>
    <t>Anime15Wi- 27</t>
  </si>
  <si>
    <t>Ray of bullet</t>
  </si>
  <si>
    <t>れいおぶぶれっと</t>
  </si>
  <si>
    <t>王道2同 + ダイアトニック上昇短 + 王道3長 + ( 4- ) + HS系1短</t>
  </si>
  <si>
    <t>Anime15Wi- 28</t>
  </si>
  <si>
    <t>Season (七つの大罪)</t>
  </si>
  <si>
    <t>しーずん</t>
  </si>
  <si>
    <t>東方系4短追加 + 東方系4属追加 + ダイアトニック上昇</t>
  </si>
  <si>
    <t>Anime15Wi- 29</t>
  </si>
  <si>
    <t>Seven Deadly Sins</t>
  </si>
  <si>
    <t>せぶんでっどりーしん</t>
  </si>
  <si>
    <t>ウマウマ系 + 小室1長4短, 3拍子</t>
  </si>
  <si>
    <t>Anime15Wi- 30</t>
  </si>
  <si>
    <t>Somebody to love (ISUCA-イスカ-)</t>
  </si>
  <si>
    <t>さむばでぃとぅらぶ</t>
  </si>
  <si>
    <t>王道 + 東方系3長 + ( 4- ) + 短HS系</t>
  </si>
  <si>
    <t>Anime15Wi- 31</t>
  </si>
  <si>
    <t>Anime15Wi- 32</t>
  </si>
  <si>
    <t>Stay With Me (DOG DAYS")</t>
  </si>
  <si>
    <t>Anime15Wi- 33</t>
  </si>
  <si>
    <t>Still Sis</t>
  </si>
  <si>
    <t>すてぃるしす</t>
  </si>
  <si>
    <t>小室 + 小室1=3m,4転 + ( 4- )</t>
  </si>
  <si>
    <t>Anime15Wi- 34</t>
  </si>
  <si>
    <t>('15-24)</t>
  </si>
  <si>
    <t>Anime15Wi- 35</t>
  </si>
  <si>
    <t>TERRITORY</t>
  </si>
  <si>
    <t>てりとりー</t>
  </si>
  <si>
    <t>東方系4短追加 + 東方系FLOWER型派生 + 王道3長 + ダイアトニック上昇</t>
  </si>
  <si>
    <t>Anime15Wi- 36</t>
  </si>
  <si>
    <t>アップルティーの味</t>
  </si>
  <si>
    <t>あっぷるてぃーのあじ</t>
  </si>
  <si>
    <t>Anime15Wi- 37</t>
  </si>
  <si>
    <t>あの森で待ってる</t>
  </si>
  <si>
    <t>あのもりでまってる</t>
  </si>
  <si>
    <t>Anime15Wi- 38</t>
  </si>
  <si>
    <t>アメイジング ザ ワールド</t>
  </si>
  <si>
    <t>あめいじんぐざわーるど</t>
  </si>
  <si>
    <t>Anime15Wi- 39</t>
  </si>
  <si>
    <t>イグジスト</t>
  </si>
  <si>
    <t>いぐじすと</t>
  </si>
  <si>
    <t>小室3～4反転 + 小室 + よいよい型派生 + 東方系</t>
  </si>
  <si>
    <t>Anime15Wi- 40</t>
  </si>
  <si>
    <t>おとといおいで</t>
  </si>
  <si>
    <t>HS系 + 王道3長 + 王道 + HS系1短</t>
  </si>
  <si>
    <t>Anime15Wi- 41</t>
  </si>
  <si>
    <t>オレンジ (四月は君の嘘)</t>
  </si>
  <si>
    <t>カノン(2短, 4ドミナント, 5-6王道, 7=2m)</t>
  </si>
  <si>
    <t>Anime15Wi- 42</t>
  </si>
  <si>
    <t>Anime15Wi- 43</t>
  </si>
  <si>
    <t>カラフル。 (冴えない彼女の育てかた)</t>
  </si>
  <si>
    <t>からふる</t>
  </si>
  <si>
    <t>王道 + 東方系1短派生</t>
  </si>
  <si>
    <t>Anime15Wi- 44</t>
  </si>
  <si>
    <t>('15-48)</t>
  </si>
  <si>
    <t>Anime15Wi- 45</t>
  </si>
  <si>
    <t>なでしこ桜</t>
  </si>
  <si>
    <t>なでしこざくら</t>
  </si>
  <si>
    <t>王道 + 東方系4属追加 + ( 4- ) + 短HS系</t>
  </si>
  <si>
    <t>Anime15Wi- 46</t>
  </si>
  <si>
    <t>ハッピー∞エフェクト</t>
  </si>
  <si>
    <t>カノン下降系 + カノン下降系</t>
  </si>
  <si>
    <t>Anime15Wi- 47</t>
  </si>
  <si>
    <t>ふたりのまほう</t>
  </si>
  <si>
    <t>王道2同3長 + 短HS系</t>
  </si>
  <si>
    <t>Anime15Wi- 48</t>
  </si>
  <si>
    <t>プラチナジェット</t>
  </si>
  <si>
    <t>ぷらちなじぇっと</t>
  </si>
  <si>
    <t>東方系2属短 + ダイアトニック上昇</t>
  </si>
  <si>
    <t>Anime15Wi- 49</t>
  </si>
  <si>
    <t>ブラッドタイプ☆ハートビート</t>
  </si>
  <si>
    <t>ぶらっどたいぷはーとびーと</t>
  </si>
  <si>
    <t>Anime15Wi- 50</t>
  </si>
  <si>
    <t>マグナ・イデア</t>
  </si>
  <si>
    <t>まぐないであ</t>
  </si>
  <si>
    <t>王道解決 + 王道3.5長 + 東方系4短属追加 + 短HS系</t>
  </si>
  <si>
    <t>Anime15Wi- 51</t>
  </si>
  <si>
    <t>みりたりずむ！</t>
  </si>
  <si>
    <t>みりたりずむ</t>
  </si>
  <si>
    <t>長ウサテイ系1-4 + ( 4- ) + ドミナント中間経由 + ( 1- ) + 小室1長派生</t>
  </si>
  <si>
    <t>Anime15Wi- 52</t>
  </si>
  <si>
    <t>('15-62)</t>
  </si>
  <si>
    <t>Anime15Wi- 53</t>
  </si>
  <si>
    <t>メッセージ (アイドルマスターシンデレラガールズ)</t>
  </si>
  <si>
    <t>(Imas 337)</t>
  </si>
  <si>
    <t>Anime15Wi- 54</t>
  </si>
  <si>
    <t>ラスト・トレイン・ホーム (ジョジョの奇妙な冒険 スターダストクルセイダース エジプト編)</t>
  </si>
  <si>
    <t>らすととれいんほーむ</t>
  </si>
  <si>
    <t>Anime15Wi- 55</t>
  </si>
  <si>
    <t>リマインド</t>
  </si>
  <si>
    <t>りまいんど</t>
  </si>
  <si>
    <t>東方系4短追加 + 東方系4主追加 + スムーチ系 + ( 4- )</t>
  </si>
  <si>
    <t>Anime15Wi- 56</t>
  </si>
  <si>
    <t>暗夜航路</t>
  </si>
  <si>
    <t>あんやこうろ</t>
  </si>
  <si>
    <t>Anime15Wi- 57</t>
  </si>
  <si>
    <t>栄光への一秒</t>
  </si>
  <si>
    <t>えいこうへのいちびょう</t>
  </si>
  <si>
    <t>王道 + 短HS系 + 下降後ドミナント短解決 + 下降後ドミナント</t>
  </si>
  <si>
    <t>Anime15Wi- 58</t>
  </si>
  <si>
    <t>('15-73)</t>
  </si>
  <si>
    <t>Anime15Wi- 59</t>
  </si>
  <si>
    <t>季節は次々死んでいく</t>
  </si>
  <si>
    <t>きせつはつぎつぎしんでいく</t>
  </si>
  <si>
    <t>( 6m- ) + 長ウサテイ系1短</t>
  </si>
  <si>
    <t>Anime15Wi- 60</t>
  </si>
  <si>
    <t>(Imas 361)</t>
  </si>
  <si>
    <t>Anime15Wi- 61</t>
  </si>
  <si>
    <t>暁 (暁のヨナ)</t>
  </si>
  <si>
    <t>あかつき</t>
  </si>
  <si>
    <t>東方系4短追加 + HS系4転 + 短下降系 + ダイアトニック上昇</t>
  </si>
  <si>
    <t>Anime15Wi- 62</t>
  </si>
  <si>
    <t>暁の華</t>
  </si>
  <si>
    <t>あかつきのはな</t>
  </si>
  <si>
    <t>Anime15Wi- 63</t>
  </si>
  <si>
    <t>('15-75)</t>
  </si>
  <si>
    <t>Anime15Wi- 64</t>
  </si>
  <si>
    <t>君色シグナル</t>
  </si>
  <si>
    <t>きみいろしぐなる</t>
  </si>
  <si>
    <t>Anime15Wi- 65</t>
  </si>
  <si>
    <t>月の爆撃機</t>
  </si>
  <si>
    <t>つきのばくげきき</t>
  </si>
  <si>
    <t>HS系 + HS系4短</t>
  </si>
  <si>
    <t>Anime15Wi- 66</t>
  </si>
  <si>
    <t>('15-77)</t>
  </si>
  <si>
    <t>Anime15Wi- 67</t>
  </si>
  <si>
    <t>山はりねずみアンデスチャッキー</t>
  </si>
  <si>
    <t>やまはりねずみあんですちゃっきー</t>
  </si>
  <si>
    <t>短下降系 + 短HS系3同派生</t>
  </si>
  <si>
    <t>Anime15Wi- 68</t>
  </si>
  <si>
    <t>七色シンフォニー</t>
  </si>
  <si>
    <t>なないろしんふぉにー</t>
  </si>
  <si>
    <t>カノン下降系(7=7♭)派生 + カノン(島唄系)派生</t>
  </si>
  <si>
    <t>Anime15Wi- 69</t>
  </si>
  <si>
    <t>終末のラブソング</t>
  </si>
  <si>
    <t>しゅうまつのらぶそんぐ</t>
  </si>
  <si>
    <t>Anime15Wi- 70</t>
  </si>
  <si>
    <t>笑顔になる</t>
  </si>
  <si>
    <t>えがおになる</t>
  </si>
  <si>
    <t>Anime15Wi- 71</t>
  </si>
  <si>
    <t>情熱CONTINUE</t>
  </si>
  <si>
    <t>じょうねつこんてぃにゅー</t>
  </si>
  <si>
    <t>( 1- ) + 短下降系3同派生 + 短下降系3同</t>
  </si>
  <si>
    <t>Anime15Wi- 72</t>
  </si>
  <si>
    <t>真実の黙示録</t>
  </si>
  <si>
    <t>しんじつのもくじろく</t>
  </si>
  <si>
    <t>小室4転派生 + 短ドミナント中間経由, 6拍子</t>
  </si>
  <si>
    <t>Anime15Wi- 73</t>
  </si>
  <si>
    <t>人にやさしく (ローリング☆ガールズ)</t>
  </si>
  <si>
    <t>ひとにやさしく</t>
  </si>
  <si>
    <t>Anime15Wi- 74</t>
  </si>
  <si>
    <t>吹雪 (艦隊これくしょん ～艦これ～)</t>
  </si>
  <si>
    <t>('15-80)</t>
  </si>
  <si>
    <t>Anime15Wi- 75</t>
  </si>
  <si>
    <t>青春サツバツ論</t>
  </si>
  <si>
    <t>せいしゅんさつばつろん</t>
  </si>
  <si>
    <t>( 1- ) + 小室1長4同</t>
  </si>
  <si>
    <t>Anime15Wi- 76</t>
  </si>
  <si>
    <t>絶対無敵☆Fallin' LOVE☆</t>
  </si>
  <si>
    <t>ぜったいむてきふぉーりんらぶ</t>
  </si>
  <si>
    <t>Anime15Wi- 77</t>
  </si>
  <si>
    <t>戦-ikusa-</t>
  </si>
  <si>
    <t>いくさ</t>
  </si>
  <si>
    <t>Anime15Wi- 78</t>
  </si>
  <si>
    <t>探求Dreaming</t>
  </si>
  <si>
    <t>たんきゅうどりーみんぐ</t>
  </si>
  <si>
    <t>王道3長 + ダイアトニック上昇短</t>
  </si>
  <si>
    <t>Anime15Wi- 79</t>
  </si>
  <si>
    <t>緋ノ糸輪廻ノGEMINI</t>
  </si>
  <si>
    <t>ひのいとりんねのげみに</t>
  </si>
  <si>
    <t>短下降系2同 + ( 6- )</t>
  </si>
  <si>
    <t>Anime15Wi- 80</t>
  </si>
  <si>
    <t>宝箱-TREASURE BOX-</t>
  </si>
  <si>
    <t>たからばことれじゃーぼっくす</t>
  </si>
  <si>
    <t>王道 + 短HS系派生 + ダイアトニック上昇4同</t>
  </si>
  <si>
    <t>Anime15Wi- 81</t>
  </si>
  <si>
    <t>無能 (東京喰種√A)</t>
  </si>
  <si>
    <t>むのう</t>
  </si>
  <si>
    <t>Anime15Wi- 82</t>
  </si>
  <si>
    <t>(Imas 448)</t>
  </si>
  <si>
    <t>Anime15Wi- 83</t>
  </si>
  <si>
    <t>神様の神様</t>
  </si>
  <si>
    <t>かみさまのかみさま</t>
  </si>
  <si>
    <t>東方系4属追加 + 東方系4短追加 + 東方系4主追加</t>
  </si>
  <si>
    <t>Anime15Sp- 1</t>
  </si>
  <si>
    <t>again &amp; again</t>
  </si>
  <si>
    <t>あげいんあんどあげいん</t>
  </si>
  <si>
    <t>Anime15Sp- 2</t>
  </si>
  <si>
    <t>Angel Blossom</t>
  </si>
  <si>
    <t>えんじぇるぶろっさむ</t>
  </si>
  <si>
    <t>カノン(ハレ晴レ系, 短島唄系) + 東方系2属短4短属追加 + 下降後ドミナント</t>
  </si>
  <si>
    <t>Anime15Sp- 3</t>
  </si>
  <si>
    <t>('15-4)</t>
  </si>
  <si>
    <t>Anime15Sp- 4</t>
  </si>
  <si>
    <t>BLESS YoUr NAME</t>
  </si>
  <si>
    <t>ぶれすゆあねーむ</t>
  </si>
  <si>
    <t>小室4転 + 小室3～4反転 + 東方系 + 短解決中間経由</t>
  </si>
  <si>
    <t>Anime15Sp- 5</t>
  </si>
  <si>
    <t>Brave Shine</t>
  </si>
  <si>
    <t>ぶれいぶしゃいん</t>
  </si>
  <si>
    <t>小室3～4反転 + ( 7♭- )</t>
  </si>
  <si>
    <t>Anime15Sp- 6</t>
  </si>
  <si>
    <t>CANDY MAGIC</t>
  </si>
  <si>
    <t>きゃんでぃーまじっく</t>
  </si>
  <si>
    <t>王道 + 東方系FLOWER型 + 王道3長 + ダイアトニック上昇4同派生 + ダイアトニック上昇派生</t>
  </si>
  <si>
    <t>Anime15Sp- 7</t>
  </si>
  <si>
    <t>Crimson quartet-深紅き四重奏-</t>
  </si>
  <si>
    <t>Anime15Sp- 8</t>
  </si>
  <si>
    <t>('15-8)</t>
  </si>
  <si>
    <t>Anime15Sp- 9</t>
  </si>
  <si>
    <t>DESTINY (銀魂)</t>
  </si>
  <si>
    <t>Anime15Sp- 10</t>
  </si>
  <si>
    <t>DREAM SOLISTER</t>
  </si>
  <si>
    <t>どりーむそりすたー</t>
  </si>
  <si>
    <t>小室1長 + ( 6m- ) + 小室1長3短4短 + ダイアトニック上昇4同派生 + ( 5- )</t>
  </si>
  <si>
    <t>Anime15Sp- 11</t>
  </si>
  <si>
    <t>DREAMIN' (電波教師)</t>
  </si>
  <si>
    <t>どりーみん</t>
  </si>
  <si>
    <t>小室1長2～3反転派生 + ( 4- ) + HS系</t>
  </si>
  <si>
    <t>Anime15Sp- 12</t>
  </si>
  <si>
    <t>DREAMLESS DIVER</t>
  </si>
  <si>
    <t>Anime15Sp- 13</t>
  </si>
  <si>
    <t>Everlasting Love</t>
  </si>
  <si>
    <t>Anime15Sp- 14</t>
  </si>
  <si>
    <t>Falling Roses</t>
  </si>
  <si>
    <t>Anime15Sp- 15</t>
  </si>
  <si>
    <t>Have a nice MUSIC!!</t>
  </si>
  <si>
    <t>はぶあないすみゅーじっく</t>
  </si>
  <si>
    <t>( 1- ) + ( 2m- ) + ダブルツーファイブ + 王道 + ( 7♭- )</t>
  </si>
  <si>
    <t>Anime15Sp- 16</t>
  </si>
  <si>
    <t>Hello,world (血界戦線)</t>
  </si>
  <si>
    <t>Anime15Sp- 17</t>
  </si>
  <si>
    <t>('15-12)</t>
  </si>
  <si>
    <t>Anime15Sp- 18</t>
  </si>
  <si>
    <t>Miracle Go ! プリンセスプリキュア</t>
  </si>
  <si>
    <t>Anime15Sp- 19</t>
  </si>
  <si>
    <t>MIRAI (ガンスリンガーストラトス)</t>
  </si>
  <si>
    <t>みらい</t>
  </si>
  <si>
    <t>Anime15Sp- 20</t>
  </si>
  <si>
    <t>My Best Friends</t>
  </si>
  <si>
    <t>まいべすとふれんず</t>
  </si>
  <si>
    <t>カノン(7=7♭)派生 + 王道2同3長4長派生 + ( 2m7- ) + ( 4- ) + Sdm上昇系解決</t>
  </si>
  <si>
    <t>Anime15Sp- 21</t>
  </si>
  <si>
    <t>Pleasure treasure</t>
  </si>
  <si>
    <t>ぷれじゃーとれじゃー</t>
  </si>
  <si>
    <t>カノン下降系 + カノン(5-6東方系2属短)派生 + 王道解決 + 王道 + Sdm上昇系解決</t>
  </si>
  <si>
    <t>Anime15Sp- 22</t>
  </si>
  <si>
    <t>PUNCH LINE!</t>
  </si>
  <si>
    <t>Anime15Sp- 23</t>
  </si>
  <si>
    <t>Rainy cocoa</t>
  </si>
  <si>
    <t>Anime15Sp- 24</t>
  </si>
  <si>
    <t>Rally Go Round</t>
  </si>
  <si>
    <t>Anime15Sp- 25</t>
  </si>
  <si>
    <t>RIGHT LIGHT RISE</t>
  </si>
  <si>
    <t>らいとらいとらいず</t>
  </si>
  <si>
    <t>Anime15Sp- 26</t>
  </si>
  <si>
    <t>Ring of Fortune</t>
  </si>
  <si>
    <t>りんぐおぶふぉーちゅん</t>
  </si>
  <si>
    <t>王道短解決 + ( 3♭dim- ) + 王道1短 + ( 2m- )</t>
  </si>
  <si>
    <t>Anime15Sp- 27</t>
  </si>
  <si>
    <t>Ring your bell</t>
  </si>
  <si>
    <t>りんぐゆあべる</t>
  </si>
  <si>
    <t>( 1- ) + 小室2～3反転 + HS系1短</t>
  </si>
  <si>
    <t>Anime15Sp- 28</t>
  </si>
  <si>
    <t>RISE OF SOULS</t>
  </si>
  <si>
    <t>Anime15Sp- 29</t>
  </si>
  <si>
    <t>scaPEGoat</t>
  </si>
  <si>
    <t>すけーぷごーと</t>
  </si>
  <si>
    <t>短下降系長解決 + 短下降系派生</t>
  </si>
  <si>
    <t>Anime15Sp- 30</t>
  </si>
  <si>
    <t>Split Spirit</t>
  </si>
  <si>
    <t>すぷりっとすぴりっと</t>
  </si>
  <si>
    <t>Anime15Sp- 31</t>
  </si>
  <si>
    <t>Stella-rium</t>
  </si>
  <si>
    <t>すてらりうむ</t>
  </si>
  <si>
    <t>王道 + 東方系4主追加 + 王道解決</t>
  </si>
  <si>
    <t>Anime15Sp- 32</t>
  </si>
  <si>
    <t>The dice are cast</t>
  </si>
  <si>
    <t>ざだいすあーきゃすと</t>
  </si>
  <si>
    <t>東方系 + 東方系3属転</t>
  </si>
  <si>
    <t>Anime15Sp- 33</t>
  </si>
  <si>
    <t>triage</t>
  </si>
  <si>
    <t>Anime15Sp- 34</t>
  </si>
  <si>
    <t>vanilla sky</t>
  </si>
  <si>
    <t>ばにらすかい</t>
  </si>
  <si>
    <t>王道短解決 + 王道 + 王道4=4 + ダイアトニック上昇</t>
  </si>
  <si>
    <t>Anime15Sp- 35</t>
  </si>
  <si>
    <t>X.U. (終わりのセラフ)</t>
  </si>
  <si>
    <t>えっくすゆー</t>
  </si>
  <si>
    <t>小室3転4転 + 小室3～4反転4転 + 東方系 + ( 4- )</t>
  </si>
  <si>
    <t>Anime15Sp- 36</t>
  </si>
  <si>
    <t>Yes!アイドル♥宣言</t>
  </si>
  <si>
    <t>いぇすあいどるせんげん</t>
  </si>
  <si>
    <t>カノン(ハレ晴レ系, 5-6王道, 7=2m)派生 + Sdm上昇系解決</t>
  </si>
  <si>
    <t>Anime15Sp- 37</t>
  </si>
  <si>
    <t>Youthful Dreamer</t>
  </si>
  <si>
    <t>ゆーすふるどりーまー</t>
  </si>
  <si>
    <t>長クリシェ半音下降型 + 王道 + ( 4- ) + Sdm上昇系解決</t>
  </si>
  <si>
    <t>Anime15Sp- 38</t>
  </si>
  <si>
    <t>あなたを保つもの</t>
  </si>
  <si>
    <t>あなたをたもつもの</t>
  </si>
  <si>
    <t>( 4- ), 変拍子</t>
  </si>
  <si>
    <t>Anime15Sp- 39</t>
  </si>
  <si>
    <t>ありがとう、だいすき (長門有希ちゃんの消失)</t>
  </si>
  <si>
    <t>ありがとうだいすき</t>
  </si>
  <si>
    <t>長クリシェ半音下降型 + ( 4m- ) + ( 2m- )</t>
  </si>
  <si>
    <t>Anime15Sp- 40</t>
  </si>
  <si>
    <t>エブリデイワールド</t>
  </si>
  <si>
    <t>Anime15Sp- 41</t>
  </si>
  <si>
    <t>カラフルストーリー</t>
  </si>
  <si>
    <t>からふるすとーりー</t>
  </si>
  <si>
    <t>Anime15Sp- 42</t>
  </si>
  <si>
    <t>ギブミー・シークレット</t>
  </si>
  <si>
    <t>Anime15Sp- 43</t>
  </si>
  <si>
    <t>キミがくれたKISEKI</t>
  </si>
  <si>
    <t>Anime15Sp- 44</t>
  </si>
  <si>
    <t>キミと☆Are You Ready?</t>
  </si>
  <si>
    <t>Anime15Sp- 45</t>
  </si>
  <si>
    <t>きみを探しに</t>
  </si>
  <si>
    <t>Anime15Sp- 46</t>
  </si>
  <si>
    <t>くちづけDiamond</t>
  </si>
  <si>
    <t>くちづけだいあもんど</t>
  </si>
  <si>
    <t>東方系4短追加 + 東方系 + 東方系2属短</t>
  </si>
  <si>
    <t>Anime15Sp- 47</t>
  </si>
  <si>
    <t>ケサランパサラン</t>
  </si>
  <si>
    <t>けさらんぱさらん</t>
  </si>
  <si>
    <t>ウマウマ系 + 小室 + 小室1長</t>
  </si>
  <si>
    <t>Anime15Sp- 48</t>
  </si>
  <si>
    <t>ここから、かなたから</t>
  </si>
  <si>
    <t>ここからかなたから</t>
  </si>
  <si>
    <t>東方系 + 東方系派生 + 東方系4主追加 + ( 2m- ) + 小室1長3短4短 + ( 7♭- )</t>
  </si>
  <si>
    <t>Anime15Sp- 49</t>
  </si>
  <si>
    <t>シャイン (うたの☆プリンスさまっ♪ マジLOVEレボリューションズ)</t>
  </si>
  <si>
    <t>小室1長4短 + ( 1/3- ) + 短クリシェ半音下降型 + ( 2m- )</t>
  </si>
  <si>
    <t>Anime15Sp- 50</t>
  </si>
  <si>
    <t>スパイス (食戟のソーマ)</t>
  </si>
  <si>
    <t>すぱいす</t>
  </si>
  <si>
    <t>HS系4短 + 王道</t>
  </si>
  <si>
    <t>Anime15Sp- 51</t>
  </si>
  <si>
    <t>ソレーユ・モア</t>
  </si>
  <si>
    <t>Anime15Sp- 52</t>
  </si>
  <si>
    <t>トゥッティ!</t>
  </si>
  <si>
    <t>とぅってぃ</t>
  </si>
  <si>
    <t>東方系4属追加 + 下降後ドミナント + 王道3長 + 東方系</t>
  </si>
  <si>
    <t>Anime15Sp- 53</t>
  </si>
  <si>
    <t>トキノワ</t>
  </si>
  <si>
    <t>Anime15Sp- 54</t>
  </si>
  <si>
    <t>ドリーミング☆プリンセスプリキュア</t>
  </si>
  <si>
    <t>Anime15Sp- 55</t>
  </si>
  <si>
    <t>パスタソースでもいいから</t>
  </si>
  <si>
    <t>Anime15Sp- 56</t>
  </si>
  <si>
    <t>('15-58)</t>
  </si>
  <si>
    <t>Anime15Sp- 57</t>
  </si>
  <si>
    <t>フレ降レミライ</t>
  </si>
  <si>
    <t>ふれふれみらい</t>
  </si>
  <si>
    <t>カノン(2短, 7=7♭)派生 + ( 1- )</t>
  </si>
  <si>
    <t>Anime15Sp- 58</t>
  </si>
  <si>
    <t>('15-61)</t>
  </si>
  <si>
    <t>Anime15Sp- 59</t>
  </si>
  <si>
    <t>もぎたて☆カプレーゼ</t>
  </si>
  <si>
    <t>Anime15Sp- 60</t>
  </si>
  <si>
    <t>やっぱりStand Up!!!!!</t>
  </si>
  <si>
    <t>やっぱりすたんどあっぷ</t>
  </si>
  <si>
    <t>( 1- ) + 下降後ドミナント派生 + ( 4- )</t>
  </si>
  <si>
    <t>Anime15Sp- 61</t>
  </si>
  <si>
    <t>ゆるがぬふたり～愛の讃歌～</t>
  </si>
  <si>
    <t>ゆるがぬふたりあいのさんか</t>
  </si>
  <si>
    <t>長ウサテイ系 + ダブルツーファイブ派生 + 王道2同 + ( 5- )</t>
  </si>
  <si>
    <t>Anime15Sp- 62</t>
  </si>
  <si>
    <t>ラピスラズリ (アルスラーン戦記)</t>
  </si>
  <si>
    <t>らぴすらずり</t>
  </si>
  <si>
    <t>短下降系 + 短系解決2 + 短系解決2派生</t>
  </si>
  <si>
    <t>Anime15Sp- 63</t>
  </si>
  <si>
    <t>('15-66)</t>
  </si>
  <si>
    <t>Anime15Sp- 64</t>
  </si>
  <si>
    <t>('15-69)</t>
  </si>
  <si>
    <t>Anime15Sp- 65</t>
  </si>
  <si>
    <t>黄昏のスタアライト</t>
  </si>
  <si>
    <t>Anime15Sp- 66</t>
  </si>
  <si>
    <t>楽園ファンファーレ</t>
  </si>
  <si>
    <t>らくえんふぁんふぁーれ</t>
  </si>
  <si>
    <t>カノン + Sdm上昇系解決</t>
  </si>
  <si>
    <t>Anime15Sp- 67</t>
  </si>
  <si>
    <t>希望の唄</t>
  </si>
  <si>
    <t>きぼうのうた</t>
  </si>
  <si>
    <t>HS系4転 + HS系</t>
  </si>
  <si>
    <t>Anime15Sp- 68</t>
  </si>
  <si>
    <t>騎士行進曲</t>
  </si>
  <si>
    <t>Anime15Sp- 69</t>
  </si>
  <si>
    <t>好きだって言えなくて</t>
  </si>
  <si>
    <t>すきだっていえなくて</t>
  </si>
  <si>
    <t>王道解決 + 王道 + ( 4- ) + Sdm上昇系解決</t>
  </si>
  <si>
    <t>Anime15Sp- 70</t>
  </si>
  <si>
    <t>幸せのありか</t>
  </si>
  <si>
    <t>しあわせのありか</t>
  </si>
  <si>
    <t>カノン(2短) + カノン(2短, 5-6東方系)派生</t>
  </si>
  <si>
    <t>Anime15Sp- 71</t>
  </si>
  <si>
    <t>桜花爛漫</t>
  </si>
  <si>
    <t>Anime15Sp- 72</t>
  </si>
  <si>
    <t>('15-79)</t>
  </si>
  <si>
    <t>Anime15Sp- 73</t>
  </si>
  <si>
    <t>聖闘士神話</t>
  </si>
  <si>
    <t>Anime15Sp- 74</t>
  </si>
  <si>
    <t>青春はNon-Stop！</t>
  </si>
  <si>
    <t>せいしゅんはのんすとっぷ</t>
  </si>
  <si>
    <t>カノン下降系 + カノン(5-6東方系2属短, 7=2m)</t>
  </si>
  <si>
    <t>Anime15Sp- 75</t>
  </si>
  <si>
    <t>朝焼けのスターマイン</t>
  </si>
  <si>
    <t>あさやけのすたーまいん</t>
  </si>
  <si>
    <t>王道解決 + 王道3.5長 + ( 2m- )</t>
  </si>
  <si>
    <t>Anime15Sp- 76</t>
  </si>
  <si>
    <t>鎮魂歌 -レクイエム- (シドニアの騎士)</t>
  </si>
  <si>
    <t>Anime15Sp- 77</t>
  </si>
  <si>
    <t>(Vocalo 384)</t>
  </si>
  <si>
    <t>Anime15Sp- 78</t>
  </si>
  <si>
    <t>放課後革命</t>
  </si>
  <si>
    <t>ほうかごかくめい</t>
  </si>
  <si>
    <t>長ウサテイ系 + 下降後ドミナント</t>
  </si>
  <si>
    <t>Anime15Sp- 79</t>
  </si>
  <si>
    <t>僕の言葉ではない これは僕達の言葉</t>
  </si>
  <si>
    <t>Anime15Sp- 80</t>
  </si>
  <si>
    <t>未来形Answer</t>
  </si>
  <si>
    <t>Anime15Sp- 81</t>
  </si>
  <si>
    <t>蜜蜜蜜</t>
  </si>
  <si>
    <t>Anime15Sp- 82</t>
  </si>
  <si>
    <t>夢のつづき (ベイビーステップ)</t>
  </si>
  <si>
    <t>Anime15Sp- 83</t>
  </si>
  <si>
    <t>('15-89)</t>
  </si>
  <si>
    <t>Anime15Sp- 84</t>
  </si>
  <si>
    <t>迷宮DESTINY</t>
  </si>
  <si>
    <t>めいきゅうでぃすてぃにー</t>
  </si>
  <si>
    <t>小室 + 王道2同 + ( 4- ) + 短HS系</t>
  </si>
  <si>
    <t>Anime15Sp- 85</t>
  </si>
  <si>
    <t>約束の明日</t>
  </si>
  <si>
    <t>Anime15Sp- 86</t>
  </si>
  <si>
    <t>流星ドリームライン</t>
  </si>
  <si>
    <t>Anime15Sp- 87</t>
  </si>
  <si>
    <t>旅路宵酔ゐ夢花火</t>
  </si>
  <si>
    <t>たびじよいよいゆめはなび</t>
  </si>
  <si>
    <t>小室 + ダイアトニック上昇短 + ダイアトニック上昇</t>
  </si>
  <si>
    <t>Anime15Sp- 88</t>
  </si>
  <si>
    <t>刹那の果実</t>
  </si>
  <si>
    <t>Anime15Sm- 1</t>
  </si>
  <si>
    <t>60億の翼</t>
  </si>
  <si>
    <t>Anime15Sm- 2</t>
  </si>
  <si>
    <t>Black or White? (ミス・モノクローム -The Animation- 2)</t>
  </si>
  <si>
    <t>王道1短 + 王道1短3長</t>
  </si>
  <si>
    <t>Anime15Sm- 3</t>
  </si>
  <si>
    <t>('15-5)</t>
  </si>
  <si>
    <t>Anime15Sm- 4</t>
  </si>
  <si>
    <t>B地区戦隊SOX</t>
  </si>
  <si>
    <t>びーちくせんたいそっくす</t>
  </si>
  <si>
    <t>Anime15Sm- 5</t>
  </si>
  <si>
    <t>Clattanoia</t>
  </si>
  <si>
    <t>Anime15Sm- 6</t>
  </si>
  <si>
    <t>Cry for the Truth</t>
  </si>
  <si>
    <t>Anime15Sm- 7</t>
  </si>
  <si>
    <t>D.O.B</t>
  </si>
  <si>
    <t>でぃーおーびー</t>
  </si>
  <si>
    <t>Anime15Sm- 8</t>
  </si>
  <si>
    <t>Dance in the Fake</t>
  </si>
  <si>
    <t>だんすいんざふぇいく</t>
  </si>
  <si>
    <t>( 6m- ) + ( 7- )</t>
  </si>
  <si>
    <t>Anime15Sm- 9</t>
  </si>
  <si>
    <t>Day you laugh</t>
  </si>
  <si>
    <t>でいゆーらふ</t>
  </si>
  <si>
    <t>6-7-8系 + スムーチ系4転派生</t>
  </si>
  <si>
    <t>Anime15Sm- 10</t>
  </si>
  <si>
    <t>Delta Decision</t>
  </si>
  <si>
    <t>Anime15Sm- 11</t>
  </si>
  <si>
    <t>Dreamin'×Dreamin'!!</t>
  </si>
  <si>
    <t>Anime15Sm- 12</t>
  </si>
  <si>
    <t>Early Morning</t>
  </si>
  <si>
    <t>あーりーもーにんぐ</t>
  </si>
  <si>
    <t>Anime15Sm- 13</t>
  </si>
  <si>
    <t>EXIT (デュラララ!!×2転)</t>
  </si>
  <si>
    <t>Anime15Sm- 14</t>
  </si>
  <si>
    <t>Exterminate</t>
  </si>
  <si>
    <t>Anime15Sm- 15</t>
  </si>
  <si>
    <t>Feed A</t>
  </si>
  <si>
    <t>ふぃーどえー</t>
  </si>
  <si>
    <t>東方系4主追加 + 東方系2属短</t>
  </si>
  <si>
    <t>Anime15Sm- 16</t>
  </si>
  <si>
    <t>Gardens</t>
  </si>
  <si>
    <t>Anime15Sm- 17</t>
  </si>
  <si>
    <t>GATE～それは暁のように</t>
  </si>
  <si>
    <t>Anime15Sm- 18</t>
  </si>
  <si>
    <t>Gentle Mischief</t>
  </si>
  <si>
    <t>じぇんとるみすちーふ</t>
  </si>
  <si>
    <t>Anime15Sm- 19</t>
  </si>
  <si>
    <t>HERO (うしおととら)</t>
  </si>
  <si>
    <t>Anime15Sm- 20</t>
  </si>
  <si>
    <t>Hey!スミス!!</t>
  </si>
  <si>
    <t>Anime15Sm- 21</t>
  </si>
  <si>
    <t>Honey♥Come!!</t>
  </si>
  <si>
    <t>はにーかむ</t>
  </si>
  <si>
    <t>カノン下降系(4ドミナント, 7=2maj) + カノン(ハレ晴レ系, 7=2maj) + 王道 + ダイアトニック上昇 + Sdm上昇系解決</t>
  </si>
  <si>
    <t>Anime15Sm- 22</t>
  </si>
  <si>
    <t>Inner Urge</t>
  </si>
  <si>
    <t>いんなーあーじ</t>
  </si>
  <si>
    <t>短ウサテイ系派生 + ( 3- )</t>
  </si>
  <si>
    <t>Anime15Sm- 23</t>
  </si>
  <si>
    <t>Innocent Graffiti</t>
  </si>
  <si>
    <t>Anime15Sm- 24</t>
  </si>
  <si>
    <t>Insight</t>
  </si>
  <si>
    <t>Anime15Sm- 25</t>
  </si>
  <si>
    <t>ISOtone</t>
  </si>
  <si>
    <t>Anime15Sm- 26</t>
  </si>
  <si>
    <t>L.L.L.</t>
  </si>
  <si>
    <t>えるえるえる</t>
  </si>
  <si>
    <t>東方系2属短4短属追加 + 東方系2属短 + ( 4- )</t>
  </si>
  <si>
    <t>Anime15Sm- 27</t>
  </si>
  <si>
    <t>Let a good day</t>
  </si>
  <si>
    <t>れっとあぐっでい</t>
  </si>
  <si>
    <t>Anime15Sm- 28</t>
  </si>
  <si>
    <t>Lucky Girl*</t>
  </si>
  <si>
    <t>らっきーがーる</t>
  </si>
  <si>
    <t>王道1短派生 + 王道1短3長</t>
  </si>
  <si>
    <t>Anime15Sm- 29</t>
  </si>
  <si>
    <t>Anime15Sm- 30</t>
  </si>
  <si>
    <t>MY ONLY ONE</t>
  </si>
  <si>
    <t>Anime15Sm- 31</t>
  </si>
  <si>
    <t>Nameless Heart</t>
  </si>
  <si>
    <t>Anime15Sm- 32</t>
  </si>
  <si>
    <t>NOW!!!GAMBLE</t>
  </si>
  <si>
    <t>なうぎゃんぶる</t>
  </si>
  <si>
    <t>Anime15Sm- 33</t>
  </si>
  <si>
    <t>Princess Durandal</t>
  </si>
  <si>
    <t>ぷりんせすでゅらんだる</t>
  </si>
  <si>
    <t>小室1長 + ドミナント中間経由 + HS系</t>
  </si>
  <si>
    <t>Anime15Sm- 34</t>
  </si>
  <si>
    <t>Qunka！</t>
  </si>
  <si>
    <t>くんか</t>
  </si>
  <si>
    <t>小室3転4転 + 王道3長 + 短HS系</t>
  </si>
  <si>
    <t>Anime15Sm- 35</t>
  </si>
  <si>
    <t>Rebirth-day</t>
  </si>
  <si>
    <t>Anime15Sm- 36</t>
  </si>
  <si>
    <t>Renegade</t>
  </si>
  <si>
    <t>Anime15Sm- 37</t>
  </si>
  <si>
    <t>Ring Ring Rainbow!!</t>
  </si>
  <si>
    <t>りんりんれいんぼー</t>
  </si>
  <si>
    <t>カノン(7=2m) + カノン(島唄系) + HS系</t>
  </si>
  <si>
    <t>Anime15Sm- 38</t>
  </si>
  <si>
    <t>secret arms</t>
  </si>
  <si>
    <t>Anime15Sm- 39</t>
  </si>
  <si>
    <t>Secret Sky</t>
  </si>
  <si>
    <t>Anime15Sm- 40</t>
  </si>
  <si>
    <t>Anime15Sm- 41</t>
  </si>
  <si>
    <t>Smile☆Revolution</t>
  </si>
  <si>
    <t>すまいるれぼりゅーしょん</t>
  </si>
  <si>
    <t>カノン下降系(2短) + Sdm上昇系解決</t>
  </si>
  <si>
    <t>Anime15Sm- 42</t>
  </si>
  <si>
    <t>Step by Step!</t>
  </si>
  <si>
    <t>すてっぷばいすてっぷ</t>
  </si>
  <si>
    <t>王道2同 + 東方系3転 + 短クリシェ半音下降型 + ダイアトニック上昇Sdm上昇派生</t>
  </si>
  <si>
    <t>Anime15Sm- 43</t>
  </si>
  <si>
    <t>Take you to My Party!!</t>
  </si>
  <si>
    <t>Anime15Sm- 44</t>
  </si>
  <si>
    <t>The Bravest Destiny</t>
  </si>
  <si>
    <t>Anime15Sm- 45</t>
  </si>
  <si>
    <t>Trigger</t>
  </si>
  <si>
    <t>Anime15Sm- 46</t>
  </si>
  <si>
    <t>Venus Drive!! 〜キミは燃えているか〜</t>
  </si>
  <si>
    <t>びーなすどらいぶきみはもえているか</t>
  </si>
  <si>
    <t>Anime15Sm- 47</t>
  </si>
  <si>
    <t>vivid brilliant door!</t>
  </si>
  <si>
    <t>びびっどぶりりあんとどあ</t>
  </si>
  <si>
    <t>カノン(ハレ晴レ系, 5-6王道)派生</t>
  </si>
  <si>
    <t>Anime15Sm- 48</t>
  </si>
  <si>
    <t>('15-34)</t>
  </si>
  <si>
    <t>Anime15Sm- 49</t>
  </si>
  <si>
    <t>アネモネ</t>
  </si>
  <si>
    <t>Anime15Sm- 50</t>
  </si>
  <si>
    <t>('15-36)</t>
  </si>
  <si>
    <t>Anime15Sm- 51</t>
  </si>
  <si>
    <t>おひるねゆにばーす</t>
  </si>
  <si>
    <t>東方系2属短 + HS系 + ( 4- ) + HS系1短 + ダイアトニック上昇</t>
  </si>
  <si>
    <t>Anime15Sm- 52</t>
  </si>
  <si>
    <t>かくしん的☆めたまるふぉ～ぜっ!</t>
  </si>
  <si>
    <t>('15-37)</t>
  </si>
  <si>
    <t>Anime15Sm- 53</t>
  </si>
  <si>
    <t>こだまことだま</t>
  </si>
  <si>
    <t>Anime15Sm- 54</t>
  </si>
  <si>
    <t>コバルト (Classroom Crisis)</t>
  </si>
  <si>
    <t>Anime15Sm- 55</t>
  </si>
  <si>
    <t>さっちゃんのセクシーカレー</t>
  </si>
  <si>
    <t>Anime15Sm- 56</t>
  </si>
  <si>
    <t>ジュ・ジュテームコミュニケーション</t>
  </si>
  <si>
    <t>Anime15Sm- 57</t>
  </si>
  <si>
    <t>スピードと摩擦</t>
  </si>
  <si>
    <t>Anime15Sm- 58</t>
  </si>
  <si>
    <t>それが声優! (それが声優!)</t>
  </si>
  <si>
    <t>それがせいゆう</t>
  </si>
  <si>
    <t>小室1ずらし3.5追加 + 王道 + Sdm上昇系解決</t>
  </si>
  <si>
    <t>Anime15Sm- 59</t>
  </si>
  <si>
    <t>ハプニング☆ダイヤリー</t>
  </si>
  <si>
    <t>Anime15Sm- 60</t>
  </si>
  <si>
    <t>ハレルヤ (空戦魔導士候補生の教官)</t>
  </si>
  <si>
    <t>( 4- ) + ( 2m- )</t>
  </si>
  <si>
    <t>Anime15Sm- 61</t>
  </si>
  <si>
    <t>ハローハローハロー</t>
  </si>
  <si>
    <t>Anime15Sm- 62</t>
  </si>
  <si>
    <t>ハーモナイズ・クローバー</t>
  </si>
  <si>
    <t>はーもないずくろーばー</t>
  </si>
  <si>
    <t>Anime15Sm- 63</t>
  </si>
  <si>
    <t>ひだまりデイズ</t>
  </si>
  <si>
    <t>ひだまりでいず</t>
  </si>
  <si>
    <t>HS系 + Sdm上昇系解決</t>
  </si>
  <si>
    <t>Anime15Sm- 64</t>
  </si>
  <si>
    <t>ひみつをちょーだい</t>
  </si>
  <si>
    <t>小室1長 + 王道 + ダイアトニック上昇</t>
  </si>
  <si>
    <t>Anime15Sm- 65</t>
  </si>
  <si>
    <t>('15-57)</t>
  </si>
  <si>
    <t>Anime15Sm- 66</t>
  </si>
  <si>
    <t>ぷりずむコミュニケート</t>
  </si>
  <si>
    <t>Anime15Sm- 67</t>
  </si>
  <si>
    <t>ヘタリアン☆ジェット</t>
  </si>
  <si>
    <t>Anime15Sm- 68</t>
  </si>
  <si>
    <t>ホログラム</t>
  </si>
  <si>
    <t>Anime15Sm- 69</t>
  </si>
  <si>
    <t>まつ毛にLOCK</t>
  </si>
  <si>
    <t>まつげにろっく</t>
  </si>
  <si>
    <t>HS系1降 + ( 6m- ) + ダイアトニック上昇4同</t>
  </si>
  <si>
    <t>Anime15Sm- 70</t>
  </si>
  <si>
    <t>ミカヅキ (乱歩奇譚)</t>
  </si>
  <si>
    <t>Anime15Sm- 71</t>
  </si>
  <si>
    <t>やさしい希望</t>
  </si>
  <si>
    <t>Anime15Sm- 72</t>
  </si>
  <si>
    <t>ヤマイダレdarlin’</t>
  </si>
  <si>
    <t>Anime15Sm- 73</t>
  </si>
  <si>
    <t>ユメノツバサ (VENUS PROJECT -CLIMAX-)</t>
  </si>
  <si>
    <t>Anime15Sm- 74</t>
  </si>
  <si>
    <t>ゆりしゅらしゅしゅしゅ</t>
  </si>
  <si>
    <t>長クリシェ全音下降型 + 王道2同派生 + ダイアトニック上昇派生 + 王道解決</t>
  </si>
  <si>
    <t>Anime15Sm- 75</t>
  </si>
  <si>
    <t>ライジングレインボウ</t>
  </si>
  <si>
    <t>Anime15Sm- 76</t>
  </si>
  <si>
    <t>Anime15Sm- 77</t>
  </si>
  <si>
    <t>ワンダーステラ</t>
  </si>
  <si>
    <t>Anime15Sm- 78</t>
  </si>
  <si>
    <t>愛のプリズン</t>
  </si>
  <si>
    <t>あいのぷりずん</t>
  </si>
  <si>
    <t>小室3～4反転 + 王道2同3属 + ダイアトニック上昇</t>
  </si>
  <si>
    <t>Anime15Sm- 79</t>
  </si>
  <si>
    <t>楽園まで</t>
  </si>
  <si>
    <t>Anime15Sm- 80</t>
  </si>
  <si>
    <t>群青サバイバル</t>
  </si>
  <si>
    <t>Anime15Sm- 81</t>
  </si>
  <si>
    <t>Anime15Sm- 82</t>
  </si>
  <si>
    <t>言えない 言えない</t>
  </si>
  <si>
    <t>いえないいえない</t>
  </si>
  <si>
    <t>Anime15Sm- 83</t>
  </si>
  <si>
    <t>幸せの帰り路</t>
  </si>
  <si>
    <t>しあわせのかえりみち</t>
  </si>
  <si>
    <t>カノン(3-4反転, 島唄系) + 王道解決 + ( 2m- )</t>
  </si>
  <si>
    <t>Anime15Sm- 84</t>
  </si>
  <si>
    <t>混ぜるな危険 (うしおととら)</t>
  </si>
  <si>
    <t>Anime15Sm- 85</t>
  </si>
  <si>
    <t>最高速 Fall in Love</t>
  </si>
  <si>
    <t>Anime15Sm- 86</t>
  </si>
  <si>
    <t>罪深き俺たちの賛歌</t>
  </si>
  <si>
    <t>つみぶかきおれたちのさんか</t>
  </si>
  <si>
    <t>Anime15Sm- 87</t>
  </si>
  <si>
    <t>灼け落ちない翼</t>
  </si>
  <si>
    <t>やけおちないつばさ</t>
  </si>
  <si>
    <t>Anime15Sm- 88</t>
  </si>
  <si>
    <t>初めてガールズ!</t>
  </si>
  <si>
    <t>はじめてがーるず</t>
  </si>
  <si>
    <t>( 1- ) + ( 4- ) + 王道解決</t>
  </si>
  <si>
    <t>Anime15Sm- 89</t>
  </si>
  <si>
    <t>超絶☆ダイナミック！</t>
  </si>
  <si>
    <t>Anime15Sm- 90</t>
  </si>
  <si>
    <t>変わらない空</t>
  </si>
  <si>
    <t>Anime15Sm- 91</t>
  </si>
  <si>
    <t>枕男子</t>
  </si>
  <si>
    <t>Anime15Sm- 92</t>
  </si>
  <si>
    <t>夜の国</t>
  </si>
  <si>
    <t>Anime15Sm- 93</t>
  </si>
  <si>
    <t>恋×愛＝イクエイション</t>
  </si>
  <si>
    <t>Anime15Sm- 94</t>
  </si>
  <si>
    <t>恋する☆ひよこ</t>
  </si>
  <si>
    <t>こいするひよこ</t>
  </si>
  <si>
    <t>長ウサテイ系1-4 + ドミナント中間経由 + ( 4- ) + 下降後ドミナント</t>
  </si>
  <si>
    <t>Anime15Sm- 95</t>
  </si>
  <si>
    <t>絆にのせて</t>
  </si>
  <si>
    <t>Anime15Fa- 1</t>
  </si>
  <si>
    <t>Arrival of Fear</t>
  </si>
  <si>
    <t>Anime15Fa- 2</t>
  </si>
  <si>
    <t>BASYAUMA ROCK</t>
  </si>
  <si>
    <t>Anime15Fa- 3</t>
  </si>
  <si>
    <t>Brand-new World</t>
  </si>
  <si>
    <t>ぶらんにゅーわーるど</t>
  </si>
  <si>
    <t>東方系 + ( 4- ) + ダイアトニック上昇短</t>
  </si>
  <si>
    <t>Anime15Fa- 4</t>
  </si>
  <si>
    <t>Bull's Eye</t>
  </si>
  <si>
    <t>Anime15Fa- 5</t>
  </si>
  <si>
    <t>Calling my Twilight</t>
  </si>
  <si>
    <t>Anime15Fa- 6</t>
  </si>
  <si>
    <t>DEAD OR ALIVE (蒼穹のファフナー EXODUS)</t>
  </si>
  <si>
    <t>Anime15Fa- 7</t>
  </si>
  <si>
    <t>Dear Answer</t>
  </si>
  <si>
    <t>Anime15Fa- 8</t>
  </si>
  <si>
    <t>decent black</t>
  </si>
  <si>
    <t>Anime15Fa- 9</t>
  </si>
  <si>
    <t>DREAMER (スタミュ)</t>
  </si>
  <si>
    <t>Anime15Fa- 10</t>
  </si>
  <si>
    <t>Embrace Blade</t>
  </si>
  <si>
    <t>Anime15Fa- 11</t>
  </si>
  <si>
    <t>Happy Days Refrain</t>
  </si>
  <si>
    <t>はっぴーでいずりふれいん</t>
  </si>
  <si>
    <t>Anime15Fa- 12</t>
  </si>
  <si>
    <t>Hazy Lazy Doll</t>
  </si>
  <si>
    <t>へいじーれいじーどーる</t>
  </si>
  <si>
    <t>Anime15Fa- 13</t>
  </si>
  <si>
    <t>HEARTBEAT♪JAM</t>
  </si>
  <si>
    <t>Anime15Fa- 14</t>
  </si>
  <si>
    <t>HOTELエイリアン</t>
  </si>
  <si>
    <t>Anime15Fa- 15</t>
  </si>
  <si>
    <t>I am Just Feeling Alive</t>
  </si>
  <si>
    <t>Anime15Fa- 16</t>
  </si>
  <si>
    <t>Light for Knight</t>
  </si>
  <si>
    <t>らいとふぉーないと</t>
  </si>
  <si>
    <t>東方系4短追加 + 東方系 + ダイアトニック上昇短 + 6-7-8系 + ( 1- ) + 東方系3長</t>
  </si>
  <si>
    <t>Anime15Fa- 17</t>
  </si>
  <si>
    <t>Little*Lion*Heart</t>
  </si>
  <si>
    <t>りとるらいおんはーと</t>
  </si>
  <si>
    <t>小室1長3短4短派生 + ( 1- ) + 4321型 + 下降後ドミナント</t>
  </si>
  <si>
    <t>Anime15Fa- 18</t>
  </si>
  <si>
    <t>mathemagics</t>
  </si>
  <si>
    <t>Anime15Fa- 19</t>
  </si>
  <si>
    <t>nightmare-2</t>
  </si>
  <si>
    <t>Anime15Fa- 20</t>
  </si>
  <si>
    <t>One More Chance!!</t>
  </si>
  <si>
    <t>Anime15Fa- 21</t>
  </si>
  <si>
    <t>Over The Testament</t>
  </si>
  <si>
    <t>Anime15Fa- 22</t>
  </si>
  <si>
    <t>Overdrive (VALKYRIE DRIVE -MERMAID-)</t>
  </si>
  <si>
    <t>Anime15Fa- 23</t>
  </si>
  <si>
    <t>Progress Push Doll</t>
  </si>
  <si>
    <t>ぷろぐれすぷっしゅどーる</t>
  </si>
  <si>
    <t>カノン下降系(7=7♭)</t>
  </si>
  <si>
    <t>Anime15Fa- 24</t>
  </si>
  <si>
    <t>Anime15Fa- 25</t>
  </si>
  <si>
    <t>Raise your flag</t>
  </si>
  <si>
    <t>Anime15Fa- 26</t>
  </si>
  <si>
    <t>Reflect Realist Doll</t>
  </si>
  <si>
    <t>りふれくとりありすとどーる</t>
  </si>
  <si>
    <t>Anime15Fa- 27</t>
  </si>
  <si>
    <t>SIX SAME FACES ～今夜は最高!!!!!!～</t>
  </si>
  <si>
    <t>しっくすせいむふぇいしずこんやはさいこう</t>
  </si>
  <si>
    <t>Anime15Fa- 28</t>
  </si>
  <si>
    <t>SMILE! SMILE! FINE!</t>
  </si>
  <si>
    <t>Anime15Fa- 29</t>
  </si>
  <si>
    <t>SUKI!SUKI!SUKI!</t>
  </si>
  <si>
    <t>Anime15Fa- 30</t>
  </si>
  <si>
    <t>talking (すべてがFになる THE PERFECT INSIDER)</t>
  </si>
  <si>
    <t>Anime15Fa- 31</t>
  </si>
  <si>
    <t>Temperature (新妹魔王の契約者 BURST)</t>
  </si>
  <si>
    <t>Anime15Fa- 32</t>
  </si>
  <si>
    <t>The Beginning (コンクリート・レボルティオ～超人幻想～)</t>
  </si>
  <si>
    <t>Anime15Fa- 33</t>
  </si>
  <si>
    <t>THE HERO!! ～怒れる拳に火をつけろ～</t>
  </si>
  <si>
    <t>ざひーろーいかれるこぶしにひをつけろ</t>
  </si>
  <si>
    <t>Anime15Fa- 34</t>
  </si>
  <si>
    <t>THEME FROM LUPIN III 2015</t>
  </si>
  <si>
    <t>Anime15Fa- 35</t>
  </si>
  <si>
    <t>Touch Tap Baby</t>
  </si>
  <si>
    <t>たっちたっぷべいびー</t>
  </si>
  <si>
    <t>王道解決派生 + HS系4短 + HS系1短 + HS系</t>
  </si>
  <si>
    <t>Anime15Fa- 36</t>
  </si>
  <si>
    <t>Two souls -toward the truth-</t>
  </si>
  <si>
    <t>つーそうるすとぅおーどざとぅるーす</t>
  </si>
  <si>
    <t>王道 + ダイアトニック上昇短 + ダイアトニック上昇派生</t>
  </si>
  <si>
    <t>Anime15Fa- 37</t>
  </si>
  <si>
    <t>Waiting for the rain</t>
  </si>
  <si>
    <t>うぇいてぃんぐふぉーざれいん</t>
  </si>
  <si>
    <t>B♭/Gm → Bm/D</t>
  </si>
  <si>
    <t>王道2短 + ( 2- ) + ( 5- ) + ( 4- )</t>
  </si>
  <si>
    <t>Anime15Fa- 38</t>
  </si>
  <si>
    <t>We Will Rock You (モンスターストライク)</t>
  </si>
  <si>
    <t>アニメ/洋楽</t>
  </si>
  <si>
    <t>Anime15Fa- 39</t>
  </si>
  <si>
    <t>アイ、スクリーミン</t>
  </si>
  <si>
    <t>Anime15Fa- 40</t>
  </si>
  <si>
    <t>アイデンティティ (落第騎士の英雄譚)</t>
  </si>
  <si>
    <t>あいでんてぃてぃ</t>
  </si>
  <si>
    <t>東方系 + 東方系2属短 + HS系4短 + ( 7dim- )</t>
  </si>
  <si>
    <t>Anime15Fa- 41</t>
  </si>
  <si>
    <t>アイム・ア・ビリーバー</t>
  </si>
  <si>
    <t>Anime15Fa- 42</t>
  </si>
  <si>
    <t>アシンメトリー (K RETURN OF KINGS)</t>
  </si>
  <si>
    <t>Anime15Fa- 43</t>
  </si>
  <si>
    <t>あっちゅ～ま青春!</t>
  </si>
  <si>
    <t>あっちゅーませいしゅん</t>
  </si>
  <si>
    <t>小室1長4短 + 王道2同 + ( 2m- ) + ( 1- ) + Sdm上昇系解決</t>
  </si>
  <si>
    <t>Anime15Fa- 44</t>
  </si>
  <si>
    <t>イチズレシピ</t>
  </si>
  <si>
    <t>Anime15Fa- 45</t>
  </si>
  <si>
    <t>おしえてブルースカイ</t>
  </si>
  <si>
    <t>Anime15Fa- 46</t>
  </si>
  <si>
    <t>オラリオン</t>
  </si>
  <si>
    <t>おらりおん</t>
  </si>
  <si>
    <t>Anime15Fa- 47</t>
  </si>
  <si>
    <t>オルフェンズの涙</t>
  </si>
  <si>
    <t>Anime15Fa- 48</t>
  </si>
  <si>
    <t>オールカテゴライズ</t>
  </si>
  <si>
    <t>Anime15Fa- 49</t>
  </si>
  <si>
    <t>カタラレズトモ</t>
  </si>
  <si>
    <t>Anime15Fa- 50</t>
  </si>
  <si>
    <t>クライマー (ハイキュー!! セカンドシーズン)</t>
  </si>
  <si>
    <t>Anime15Fa- 51</t>
  </si>
  <si>
    <t>ここんぽいぽいここったま！</t>
  </si>
  <si>
    <t>Anime15Fa- 52</t>
  </si>
  <si>
    <t>コメット・ルシファー (コメット・ルシファー)</t>
  </si>
  <si>
    <t>Anime15Fa- 53</t>
  </si>
  <si>
    <t>ころころここたま!</t>
  </si>
  <si>
    <t>Anime15Fa- 54</t>
  </si>
  <si>
    <t>さよならのゆくえ</t>
  </si>
  <si>
    <t>Anime15Fa- 55</t>
  </si>
  <si>
    <t>ちゃんと言わなきゃ愛さない</t>
  </si>
  <si>
    <t>Anime15Fa- 56</t>
  </si>
  <si>
    <t>ちょちょちょ!ゆるゆり☆かぷりっちょ!!!</t>
  </si>
  <si>
    <t>ちょちょちょゆるゆりかぷりっちょ</t>
  </si>
  <si>
    <t>カノン下降系(2短) + 長クリシェ半音下降型 + 王道 + Sdm上昇系解決 + ( 1- )</t>
  </si>
  <si>
    <t>Anime15Fa- 57</t>
  </si>
  <si>
    <t>ディアブレイブ (ヘヴィーオブジェクト)</t>
  </si>
  <si>
    <t>Anime15Fa- 58</t>
  </si>
  <si>
    <t>とあるいつもを</t>
  </si>
  <si>
    <t>カノン(5-6東方系2属短) + 短クリシェ半音下降型 + HS系</t>
  </si>
  <si>
    <t>Anime15Fa- 59</t>
  </si>
  <si>
    <t>('15-51)</t>
  </si>
  <si>
    <t>Anime15Fa- 60</t>
  </si>
  <si>
    <t>とってもサファリ</t>
  </si>
  <si>
    <t>とってもさふぁり</t>
  </si>
  <si>
    <t>カノン(3-4反転, 5-6東方系)派生 + 小室L5系2長短解決 + ( 4- )</t>
  </si>
  <si>
    <t>Anime15Fa- 61</t>
  </si>
  <si>
    <t>ドリームトリガー</t>
  </si>
  <si>
    <t>Anime15Fa- 62</t>
  </si>
  <si>
    <t>トワイライトに消えないで</t>
  </si>
  <si>
    <t>Anime15Fa- 63</t>
  </si>
  <si>
    <t>ナナヒツジ</t>
  </si>
  <si>
    <t>Anime15Fa- 64</t>
  </si>
  <si>
    <t>ニルバナ (ノラガミ ARAGOTO)</t>
  </si>
  <si>
    <t>Anime15Fa- 65</t>
  </si>
  <si>
    <t>ノーギャラ絵描き唄</t>
  </si>
  <si>
    <t>のーぎゃらえかきうた</t>
  </si>
  <si>
    <t>ああああ</t>
  </si>
  <si>
    <t>Anime15Fa- 66</t>
  </si>
  <si>
    <t>('15-55)</t>
  </si>
  <si>
    <t>Anime15Fa- 67</t>
  </si>
  <si>
    <t>ばいたる☆エクササイズ</t>
  </si>
  <si>
    <t>ばいたるえくささいず</t>
  </si>
  <si>
    <t>小室1長 + 小室1長4同 + 長ウサテイ系1-4 + HS系1短</t>
  </si>
  <si>
    <t>Anime15Fa- 68</t>
  </si>
  <si>
    <t>ハコネハコイリムスメ</t>
  </si>
  <si>
    <t>はこねはこいりむすめ</t>
  </si>
  <si>
    <t>長クリシェ半音下降型 + ( 4m- ) + 王道 + ダイアトニック上昇 + ( 6m- )</t>
  </si>
  <si>
    <t>Anime15Fa- 69</t>
  </si>
  <si>
    <t>はじまりのおと (どうしても干支にはいりたい)</t>
  </si>
  <si>
    <t>Anime15Fa- 70</t>
  </si>
  <si>
    <t>Anime15Fa- 71</t>
  </si>
  <si>
    <t>パルス (緋弾のアリア AA)</t>
  </si>
  <si>
    <t>Anime15Fa- 72</t>
  </si>
  <si>
    <t>プリズムMAX～平成維新フルHDリマスター版～</t>
  </si>
  <si>
    <t>ぷりずむまっくすへいせいいしんふるえいちでぃーりますたーばん</t>
  </si>
  <si>
    <t>小室1長4短 + HS系 + ( 4- ) + 東方系2属短 + Sdm上昇系解決</t>
  </si>
  <si>
    <t>Anime15Fa- 73</t>
  </si>
  <si>
    <t>ホライズン (蒼穹のファフナー EXODUS)</t>
  </si>
  <si>
    <t>Anime15Fa- 74</t>
  </si>
  <si>
    <t>マドモ★アゼル</t>
  </si>
  <si>
    <t>Anime15Fa- 75</t>
  </si>
  <si>
    <t>ユメカウツツカ</t>
  </si>
  <si>
    <t>Anime15Fa- 76</t>
  </si>
  <si>
    <t>花紋 (牙狼 -紅蓮ノ月-)</t>
  </si>
  <si>
    <t>Anime15Fa- 77</t>
  </si>
  <si>
    <t>覚醒のAir</t>
  </si>
  <si>
    <t>Anime15Fa- 78</t>
  </si>
  <si>
    <t>狂乱 Hey Kids!!</t>
  </si>
  <si>
    <t>Anime15Fa- 79</t>
  </si>
  <si>
    <t>禁断の666</t>
  </si>
  <si>
    <t>Anime15Fa- 80</t>
  </si>
  <si>
    <t>紅蓮ノ月～隠されし闇物語～</t>
  </si>
  <si>
    <t>Anime15Fa- 81</t>
  </si>
  <si>
    <t>Anime15Fa- 82</t>
  </si>
  <si>
    <t>四銃士 (金田一少年の事件簿R)</t>
  </si>
  <si>
    <t>Anime15Fa- 83</t>
  </si>
  <si>
    <t>消せない、七つの星</t>
  </si>
  <si>
    <t>Anime15Fa- 84</t>
  </si>
  <si>
    <t>新約さとりのしょ</t>
  </si>
  <si>
    <t>Anime15Fa- 85</t>
  </si>
  <si>
    <t>世紀末スクールウォーズ</t>
  </si>
  <si>
    <t>Anime15Fa- 86</t>
  </si>
  <si>
    <t>星より先に見つけてあげる</t>
  </si>
  <si>
    <t>Anime15Fa- 87</t>
  </si>
  <si>
    <t>星瞬COUNTDOWN</t>
  </si>
  <si>
    <t>Anime15Fa- 88</t>
  </si>
  <si>
    <t>青春は花火のように</t>
  </si>
  <si>
    <t>せいしゅんははなびのように</t>
  </si>
  <si>
    <t>Anime15Fa- 89</t>
  </si>
  <si>
    <t>打ち寄せられた忘却の残響に</t>
  </si>
  <si>
    <t>Anime15Fa- 90</t>
  </si>
  <si>
    <t>瞳の奥の銀河</t>
  </si>
  <si>
    <t>Anime15Fa- 91</t>
  </si>
  <si>
    <t>波羅蜜恋華</t>
  </si>
  <si>
    <t>はらみつれんげ</t>
  </si>
  <si>
    <t>Anime15Fa- 92</t>
  </si>
  <si>
    <t>反撃の大地</t>
  </si>
  <si>
    <t>はんげきのだいち</t>
  </si>
  <si>
    <t>王道短解決派生 + 王道3長 + ( 4- )</t>
  </si>
  <si>
    <t>Anime15Fa- 93</t>
  </si>
  <si>
    <t>不安定な神様</t>
  </si>
  <si>
    <t>Anime15Fa- 94</t>
  </si>
  <si>
    <t>負けるな小さきものよ</t>
  </si>
  <si>
    <t>Anime15Fa- 95</t>
  </si>
  <si>
    <t>本当の声をあなたに預けたくて</t>
  </si>
  <si>
    <t>Anime15Fa- 96</t>
  </si>
  <si>
    <t>夜明けのロゴス</t>
  </si>
  <si>
    <t>Anime15Fa- 97</t>
  </si>
  <si>
    <t>キミとボク</t>
  </si>
  <si>
    <t>きみとぼく</t>
  </si>
  <si>
    <t>Anime15Fa- 98</t>
  </si>
  <si>
    <t>ミス・モノクローム体操</t>
  </si>
  <si>
    <t>みすものくろーむたいそう</t>
  </si>
  <si>
    <t>HS系4短 + ウマウマ系解決派生</t>
  </si>
  <si>
    <t>Anime16Wi- 1</t>
  </si>
  <si>
    <t>a-gain (蒼の彼方のフォーリズム)</t>
  </si>
  <si>
    <t>あげいん</t>
  </si>
  <si>
    <t>王道2同 + 短HS系3同 + 王道2同3長 + ダイアトニック上昇</t>
  </si>
  <si>
    <t>Anime16Wi- 2</t>
  </si>
  <si>
    <t>ANGER/ANGER</t>
  </si>
  <si>
    <t>Anime16Wi- 3</t>
  </si>
  <si>
    <t>Be My Steady</t>
  </si>
  <si>
    <t>Anime16Wi- 4</t>
  </si>
  <si>
    <t>Beat your Heart (ブブキ・ブランキ)</t>
  </si>
  <si>
    <t>Anime16Wi- 5</t>
  </si>
  <si>
    <t>Checkmate!?</t>
  </si>
  <si>
    <t>長ウサテイ系4短 + ( 4- ) + 王道 + HS系1短</t>
  </si>
  <si>
    <t>Anime16Wi- 6</t>
  </si>
  <si>
    <t>Contrail～奇跡～</t>
  </si>
  <si>
    <t>こんとれーるきせき</t>
  </si>
  <si>
    <t>王道 + 王道1短4長 + 王道3.5長派生 + Sdm上昇系</t>
  </si>
  <si>
    <t>Anime16Wi- 7</t>
  </si>
  <si>
    <t>Contrast (Dimension W)</t>
  </si>
  <si>
    <t>Anime16Wi- 8</t>
  </si>
  <si>
    <t>CONTRAST (ディバインゲート)</t>
  </si>
  <si>
    <t>Anime16Wi- 9</t>
  </si>
  <si>
    <t>fantastic dreamer</t>
  </si>
  <si>
    <t>ふぁんたすてぃっくどりーまー</t>
  </si>
  <si>
    <t>選挙系4短 + 下降後ドミナント短解決 + ( 6m- ) + 王道2同 + (-2m- )</t>
  </si>
  <si>
    <t>Anime16Wi- 10</t>
  </si>
  <si>
    <t>FLY HIGH!! (ハイキュー!! セカンドシーズン)</t>
  </si>
  <si>
    <t>Anime16Wi- 11</t>
  </si>
  <si>
    <t>GATE II ～世界を超えて～</t>
  </si>
  <si>
    <t>Anime16Wi- 12</t>
  </si>
  <si>
    <t>('16-3)</t>
  </si>
  <si>
    <t>Anime16Wi- 13</t>
  </si>
  <si>
    <t>Golden Life</t>
  </si>
  <si>
    <t>Anime16Wi- 14</t>
  </si>
  <si>
    <t>Harvest (灰と幻想のグリムガル)</t>
  </si>
  <si>
    <t>Anime16Wi- 15</t>
  </si>
  <si>
    <t>Hey!カロリー Queen</t>
  </si>
  <si>
    <t>へいかろりーくいーん</t>
  </si>
  <si>
    <t>王道2同 + 短HS系 + ( 4- ) + HS系</t>
  </si>
  <si>
    <t>Anime16Wi- 16</t>
  </si>
  <si>
    <t>hopeness (紅殻のパンドラ)</t>
  </si>
  <si>
    <t>Anime16Wi- 17</t>
  </si>
  <si>
    <t>HOW CLOSE YOU ARE</t>
  </si>
  <si>
    <t>Anime16Wi- 18</t>
  </si>
  <si>
    <t>Knew day</t>
  </si>
  <si>
    <t>Anime16Wi- 19</t>
  </si>
  <si>
    <t>Landscape (FAIRY TAIL ZERO)</t>
  </si>
  <si>
    <t>Anime16Wi- 20</t>
  </si>
  <si>
    <t>LoSe±CoNtRoL</t>
  </si>
  <si>
    <t>Anime16Wi- 21</t>
  </si>
  <si>
    <t>LOVE TROOPER</t>
  </si>
  <si>
    <t>Anime16Wi- 22</t>
  </si>
  <si>
    <t>Naked Dive</t>
  </si>
  <si>
    <t>ねいきっどだいぶ</t>
  </si>
  <si>
    <t>選挙系 + 王道 + 王道3同</t>
  </si>
  <si>
    <t>Anime16Wi- 23</t>
  </si>
  <si>
    <t>Never Gave Up (ヘヴィーオブジェクト)</t>
  </si>
  <si>
    <t>Anime16Wi- 24</t>
  </si>
  <si>
    <t>QUESTION (暗殺教室)</t>
  </si>
  <si>
    <t>Anime16Wi- 25</t>
  </si>
  <si>
    <t>Rainbow Days!</t>
  </si>
  <si>
    <t>Anime16Wi- 26</t>
  </si>
  <si>
    <t>Re:Re: (僕だけがいない街)</t>
  </si>
  <si>
    <t>Anime16Wi- 27</t>
  </si>
  <si>
    <t>Ready Go!! (ナースウィッチ小麦ちゃんR)</t>
  </si>
  <si>
    <t>れでぃーごー</t>
  </si>
  <si>
    <t>カノン(7=7♭) + カノン(2短, 5-6東方系2属短) + Sdm上昇系解決</t>
  </si>
  <si>
    <t>Anime16Wi- 28</t>
  </si>
  <si>
    <t>Shining Sky</t>
  </si>
  <si>
    <t>しゃいにんぐすかい</t>
  </si>
  <si>
    <t>カノン(4ドミナント, 7=2m) + カノン(2短, 4ドミナント)</t>
  </si>
  <si>
    <t>Anime16Wi- 29</t>
  </si>
  <si>
    <t>SIX SHAME FACES 〜今夜も最高!!!!!!〜</t>
  </si>
  <si>
    <t>しっくすしぇいむふぇいしずこんやもさいこう</t>
  </si>
  <si>
    <t>小室2短長派生 + ( 4♯dim- )</t>
  </si>
  <si>
    <t>Anime16Wi- 30</t>
  </si>
  <si>
    <t>STEEL -鉄血の絆-</t>
  </si>
  <si>
    <t>Anime16Wi- 31</t>
  </si>
  <si>
    <t>Steppin' out</t>
  </si>
  <si>
    <t>Anime16Wi- 32</t>
  </si>
  <si>
    <t>STORY (ラクエンロジック)</t>
  </si>
  <si>
    <t>Anime16Wi- 33</t>
  </si>
  <si>
    <t>STRIDER'S HIGH</t>
  </si>
  <si>
    <t>Anime16Wi- 34</t>
  </si>
  <si>
    <t>Survivor (機動戦士ガンダム 鉄血のオルフェンズ)</t>
  </si>
  <si>
    <t>さばいばー</t>
  </si>
  <si>
    <t>Anime16Wi- 35</t>
  </si>
  <si>
    <t>TRAGEDY (金田一少年の事件簿R)</t>
  </si>
  <si>
    <t>Anime16Wi- 36</t>
  </si>
  <si>
    <t>WASTELANDERS</t>
  </si>
  <si>
    <t>うぇいすとらんだーず</t>
  </si>
  <si>
    <t>王道 + 東方系2属短派生 + 東方系</t>
  </si>
  <si>
    <t>Anime16Wi- 37</t>
  </si>
  <si>
    <t>white forces</t>
  </si>
  <si>
    <t>Anime16Wi- 38</t>
  </si>
  <si>
    <t>whiz (暦物語)</t>
  </si>
  <si>
    <t>Anime16Wi- 39</t>
  </si>
  <si>
    <t>YPMA☆GIRLS</t>
  </si>
  <si>
    <t>Anime16Wi- 40</t>
  </si>
  <si>
    <t>いつだってコミュニケーション</t>
  </si>
  <si>
    <t>Anime16Wi- 41</t>
  </si>
  <si>
    <t>カザキリ (NORN9 ノルン+ノネット)</t>
  </si>
  <si>
    <t>Anime16Wi- 42</t>
  </si>
  <si>
    <t>さよならフルムーン</t>
  </si>
  <si>
    <t>Anime16Wi- 43</t>
  </si>
  <si>
    <t>ジョーカーに宜しく</t>
  </si>
  <si>
    <t>Anime16Wi- 44</t>
  </si>
  <si>
    <t>ゼロトケイ</t>
  </si>
  <si>
    <t>Anime16Wi- 45</t>
  </si>
  <si>
    <t>その声が地図になる</t>
  </si>
  <si>
    <t>Anime16Wi- 46</t>
  </si>
  <si>
    <t>それは小さな光のような</t>
  </si>
  <si>
    <t>Anime16Wi- 47</t>
  </si>
  <si>
    <t>ちいさな冒険者</t>
  </si>
  <si>
    <t>ちいさなぼうけんしゃ</t>
  </si>
  <si>
    <t>小室1長4短 + 小室1長, 6拍子</t>
  </si>
  <si>
    <t>Anime16Wi- 48</t>
  </si>
  <si>
    <t>ツッパリくん vs 関取マン</t>
  </si>
  <si>
    <t>つっぱりくんばーさすせきとりまん</t>
  </si>
  <si>
    <t>( 1- ) + 4321型 + 王道2同4長 + HS系1短派生 + 小室</t>
  </si>
  <si>
    <t>Anime16Wi- 49</t>
  </si>
  <si>
    <t>なぁ？なぁ？なぁ？ (闇芝居)</t>
  </si>
  <si>
    <t>Anime16Wi- 50</t>
  </si>
  <si>
    <t>ファーストエンド</t>
  </si>
  <si>
    <t>Anime16Wi- 51</t>
  </si>
  <si>
    <t>ベストフレンド (虹色デイズ)</t>
  </si>
  <si>
    <t>Anime16Wi- 52</t>
  </si>
  <si>
    <t>ページ～君と綴る物語～</t>
  </si>
  <si>
    <t>Anime16Wi- 53</t>
  </si>
  <si>
    <t>メッセージ (おじさんとマシュマロ)</t>
  </si>
  <si>
    <t>Anime16Wi- 54</t>
  </si>
  <si>
    <t>やわらかくって優しい時間</t>
  </si>
  <si>
    <t>Anime16Wi- 55</t>
  </si>
  <si>
    <t>ライムツリー</t>
  </si>
  <si>
    <t>らいむつりー</t>
  </si>
  <si>
    <t>東方系2属短 + 短HS系</t>
  </si>
  <si>
    <t>Anime16Wi- 56</t>
  </si>
  <si>
    <t>レアドロ☆KOI☆こい!ワンモア!</t>
  </si>
  <si>
    <t>れあどろこいこいわんもあ</t>
  </si>
  <si>
    <t>王道 + ( 2m- ) + 王道3長 + HS系</t>
  </si>
  <si>
    <t>Anime16Wi- 57</t>
  </si>
  <si>
    <t>ワンミーツハー</t>
  </si>
  <si>
    <t>Anime16Wi- 58</t>
  </si>
  <si>
    <t>哀しみが時代を駆ける</t>
  </si>
  <si>
    <t>Anime16Wi- 59</t>
  </si>
  <si>
    <t>雨と涙と乙女とたい焼き</t>
  </si>
  <si>
    <t>あめとなみだとおとめとたいやき</t>
  </si>
  <si>
    <t>王道2短派生 + HS系1短 + ( 2m- )</t>
  </si>
  <si>
    <t>Anime16Wi- 60</t>
  </si>
  <si>
    <t>花蓮 (牙狼-紅蓮ノ月-)</t>
  </si>
  <si>
    <t>Anime16Wi- 61</t>
  </si>
  <si>
    <t>空想トライアングル</t>
  </si>
  <si>
    <t>Anime16Wi- 62</t>
  </si>
  <si>
    <t>欠けた月 (暗殺教室)</t>
  </si>
  <si>
    <t>Anime16Wi- 63</t>
  </si>
  <si>
    <t>純真 Always</t>
  </si>
  <si>
    <t>じゅんしんおーるうぇいず</t>
  </si>
  <si>
    <t>選挙系4短 + 王道 + ドミナント中間経由 + 短クリシェ半音下降型 + ( 2m- )</t>
  </si>
  <si>
    <t>Anime16Wi- 64</t>
  </si>
  <si>
    <t>世界は今日もあたらしい</t>
  </si>
  <si>
    <t>せかいはきょうもあたらしい</t>
  </si>
  <si>
    <t>王道2同 + 短HS系</t>
  </si>
  <si>
    <t>Anime16Wi- 65</t>
  </si>
  <si>
    <t>星空ランデブー</t>
  </si>
  <si>
    <t>ほしぞららんでぶー</t>
  </si>
  <si>
    <t>スムーチ系 + スムーチ系4長</t>
  </si>
  <si>
    <t>Anime16Wi- 66</t>
  </si>
  <si>
    <t>星降る空仰ぎ見て</t>
  </si>
  <si>
    <t>Anime16Wi- 67</t>
  </si>
  <si>
    <t>絶世スターゲイト</t>
  </si>
  <si>
    <t>ぜっせいすたーげいと</t>
  </si>
  <si>
    <t>王道3.5長 + 短ドミナント中間経由 + 東方系 + ( 4- )</t>
  </si>
  <si>
    <t>Anime16Wi- 68</t>
  </si>
  <si>
    <t>全力バタンキュー</t>
  </si>
  <si>
    <t>ぜんりょくばたんきゅー</t>
  </si>
  <si>
    <t>( 6m- ) + HS系 + 小室4短 + 王道 + 短ドミナント中間経由</t>
  </si>
  <si>
    <t>Anime16Wi- 69</t>
  </si>
  <si>
    <t>天かける星</t>
  </si>
  <si>
    <t>Anime16Wi- 70</t>
  </si>
  <si>
    <t>透明な夜空</t>
  </si>
  <si>
    <t>Anime16Wi- 71</t>
  </si>
  <si>
    <t>汝の言霊</t>
  </si>
  <si>
    <t>Anime16Wi- 72</t>
  </si>
  <si>
    <t>虹を編めたら</t>
  </si>
  <si>
    <t>Anime16Wi- 73</t>
  </si>
  <si>
    <t>薄ら氷心中</t>
  </si>
  <si>
    <t>Anime16Wi- 74</t>
  </si>
  <si>
    <t>発熱 (ハイキュー!! セカンドシーズン)</t>
  </si>
  <si>
    <t>Anime16Wi- 75</t>
  </si>
  <si>
    <t>飛竜の騎士</t>
  </si>
  <si>
    <t>ひりゅうのきし</t>
  </si>
  <si>
    <t>東方系派生 + ( 4- ) + ダイアトニック上昇</t>
  </si>
  <si>
    <t>Anime16Wi- 76</t>
  </si>
  <si>
    <t>変わらない強さ</t>
  </si>
  <si>
    <t>Anime16Wi- 77</t>
  </si>
  <si>
    <t>夢色トリドリパレード♬</t>
  </si>
  <si>
    <t>ゆめいろとりどりぱれーど</t>
  </si>
  <si>
    <t>B/A♭m → Bm/D → D♭/B♭m</t>
  </si>
  <si>
    <t>王道 + HS系 + HS系4短 + ( 7dim- ) + 王道2同派生 + HS系1短 + 長ウサテイ系 + Sdm上昇系解決</t>
  </si>
  <si>
    <t>Anime16Wi- 78</t>
  </si>
  <si>
    <t>明日を鳴らせ</t>
  </si>
  <si>
    <t>Anime16Wi- 79</t>
  </si>
  <si>
    <t>盟約の彼方</t>
  </si>
  <si>
    <t>Anime16Wi- 80</t>
  </si>
  <si>
    <t>夜は眠れるかい?</t>
  </si>
  <si>
    <t>Anime16Wi- 81</t>
  </si>
  <si>
    <t>絆 (霊剣山 星屑たちの宴)</t>
  </si>
  <si>
    <t>Anime16Sp- 1</t>
  </si>
  <si>
    <t>1st Love Story</t>
  </si>
  <si>
    <t>Anime16Sp- 2</t>
  </si>
  <si>
    <t>ALL-WAYS (コンクリート・レボルティオ ～超人幻想～)</t>
  </si>
  <si>
    <t>Anime16Sp- 3</t>
  </si>
  <si>
    <t>bL∞dy f8 -eUC</t>
  </si>
  <si>
    <t>Anime16Sp- 4</t>
  </si>
  <si>
    <t>BLOODRED (ハンドレッド)</t>
  </si>
  <si>
    <t>Anime16Sp- 5</t>
  </si>
  <si>
    <t>BON-BON (田中くんはいつもけだるげ)</t>
  </si>
  <si>
    <t>Anime16Sp- 6</t>
  </si>
  <si>
    <t>bonobonoする</t>
  </si>
  <si>
    <t>Anime16Sp- 7</t>
  </si>
  <si>
    <t>Chérie! (ねこねこ日本史)</t>
  </si>
  <si>
    <t>Anime16Sp- 8</t>
  </si>
  <si>
    <t>('16-18)</t>
  </si>
  <si>
    <t>Anime16Sp- 9</t>
  </si>
  <si>
    <t>Cotona MODE</t>
  </si>
  <si>
    <t>Anime16Sp- 10</t>
  </si>
  <si>
    <t>Crazy Noisy Bizarre Town</t>
  </si>
  <si>
    <t>Anime16Sp- 11</t>
  </si>
  <si>
    <t>CRYまっくすド平日</t>
  </si>
  <si>
    <t>くらいまっくすどへいじつ</t>
  </si>
  <si>
    <t>カノン(2短, 5-6東方系2属短, 7=2m) + カノン(2短, 5-6王道, 7=6♭, 8=7♭)派生</t>
  </si>
  <si>
    <t>Anime16Sp- 12</t>
  </si>
  <si>
    <t>DISORDER (ビッグオーダー)</t>
  </si>
  <si>
    <t>Anime16Sp- 13</t>
  </si>
  <si>
    <t>Don't Cry (薄桜鬼～御伽草子～)</t>
  </si>
  <si>
    <t>Anime16Sp- 14</t>
  </si>
  <si>
    <t>DOUBLE (ジョーカー・ゲーム)</t>
  </si>
  <si>
    <t>Anime16Sp- 15</t>
  </si>
  <si>
    <t>Egoist Unfair</t>
  </si>
  <si>
    <t>Anime16Sp- 16</t>
  </si>
  <si>
    <t>episode Solo</t>
  </si>
  <si>
    <t>Anime16Sp- 17</t>
  </si>
  <si>
    <t>etarnal eternity</t>
  </si>
  <si>
    <t>Anime16Sp- 18</t>
  </si>
  <si>
    <t>EYES ON ME</t>
  </si>
  <si>
    <t>Anime16Sp- 19</t>
  </si>
  <si>
    <t>FEEL×ALIVE</t>
  </si>
  <si>
    <t>Anime16Sp- 20</t>
  </si>
  <si>
    <t>go my way (エンドライド)</t>
  </si>
  <si>
    <t>Anime16Sp- 21</t>
  </si>
  <si>
    <t>Hardy Buddy</t>
  </si>
  <si>
    <t>Anime16Sp- 22</t>
  </si>
  <si>
    <t>High Free Spirits</t>
  </si>
  <si>
    <t>はいふりーすぴりっつ</t>
  </si>
  <si>
    <t>王道 + ( 2m- ) + 王道3長 + ダイアトニック上昇</t>
  </si>
  <si>
    <t>Anime16Sp- 23</t>
  </si>
  <si>
    <t>innocent promise</t>
  </si>
  <si>
    <t>Anime16Sp- 24</t>
  </si>
  <si>
    <t>Into the Sky</t>
  </si>
  <si>
    <t>Anime16Sp- 25</t>
  </si>
  <si>
    <t>Jewels of Love</t>
  </si>
  <si>
    <t>Anime16Sp- 26</t>
  </si>
  <si>
    <t>KABANERI OF THE IRON FORTRESS</t>
  </si>
  <si>
    <t>Anime16Sp- 27</t>
  </si>
  <si>
    <t>KUMAMIKO DANCING</t>
  </si>
  <si>
    <t>くまみこだんしんぐ</t>
  </si>
  <si>
    <t>長ウサテイ系派生 + ダブルツーファイブ</t>
  </si>
  <si>
    <t>Anime16Sp- 28</t>
  </si>
  <si>
    <t>LAY YOUR HANDS ON ME</t>
  </si>
  <si>
    <t>Anime16Sp- 29</t>
  </si>
  <si>
    <t>Limit (エンドライド)</t>
  </si>
  <si>
    <t>Anime16Sp- 30</t>
  </si>
  <si>
    <t>Melody (境界のRINNE)</t>
  </si>
  <si>
    <t>Anime16Sp- 31</t>
  </si>
  <si>
    <t>Message (逆転裁判)</t>
  </si>
  <si>
    <t>Anime16Sp- 32</t>
  </si>
  <si>
    <t>Next 2 U -eUC-</t>
  </si>
  <si>
    <t>Anime16Sp- 33</t>
  </si>
  <si>
    <t>ninelie EP</t>
  </si>
  <si>
    <t>Anime16Sp- 34</t>
  </si>
  <si>
    <t>Pipo Password</t>
  </si>
  <si>
    <t>Anime16Sp- 35</t>
  </si>
  <si>
    <t>PLANET (テラフォーマーズリベンジ)</t>
  </si>
  <si>
    <t>Anime16Sp- 36</t>
  </si>
  <si>
    <t>Promise you</t>
  </si>
  <si>
    <t>ぷろみすゆー</t>
  </si>
  <si>
    <t>東方系4主追加 + HS系4転</t>
  </si>
  <si>
    <t>Anime16Sp- 37</t>
  </si>
  <si>
    <t>PUNCH☆MIND☆HAPPINESS</t>
  </si>
  <si>
    <t>ぱんちまいんどはっぴねす</t>
  </si>
  <si>
    <t>王道1短3.5長 + 下降後ドミナント派生 + ( 4- )</t>
  </si>
  <si>
    <t>Anime16Sp- 38</t>
  </si>
  <si>
    <t>REASON TRIANGLE</t>
  </si>
  <si>
    <t>Anime16Sp- 39</t>
  </si>
  <si>
    <t>Red Zone (テラフォーマーズリベンジ)</t>
  </si>
  <si>
    <t>Anime16Sp- 40</t>
  </si>
  <si>
    <t>Redo (Re：ゼロから始める異世界生活)</t>
  </si>
  <si>
    <t>Anime16Sp- 41</t>
  </si>
  <si>
    <t>Resonant Heart</t>
  </si>
  <si>
    <t>Anime16Sp- 42</t>
  </si>
  <si>
    <t>Revolution (テラフォーマーズリベンジ)</t>
  </si>
  <si>
    <t>Anime16Sp- 43</t>
  </si>
  <si>
    <t>Ripple Effect</t>
  </si>
  <si>
    <t>りっぷるえふぇくと</t>
  </si>
  <si>
    <t>王道3同 + 東方系1短 + 王道 + ( 2m- ) + 東方系 + ( 7♭- ) + HS系1短4短派生 + ( 4- )</t>
  </si>
  <si>
    <t>Anime16Sp- 44</t>
  </si>
  <si>
    <t>Strength (テラフォーマーズリベンジ)</t>
  </si>
  <si>
    <t>Anime16Sp- 45</t>
  </si>
  <si>
    <t>STYX HELIX</t>
  </si>
  <si>
    <t>Anime16Sp- 46</t>
  </si>
  <si>
    <t>Sweet Sensation</t>
  </si>
  <si>
    <t>Anime16Sp- 47</t>
  </si>
  <si>
    <t>TABOOLESS</t>
  </si>
  <si>
    <t>Anime16Sp- 48</t>
  </si>
  <si>
    <t>The Asterisk War</t>
  </si>
  <si>
    <t>じあすたりすくうぉー</t>
  </si>
  <si>
    <t>Anime16Sp- 49</t>
  </si>
  <si>
    <t>THE DAY (僕のヒーローアカデミア)</t>
  </si>
  <si>
    <t>Anime16Sp- 50</t>
  </si>
  <si>
    <t>TRASH CANDY</t>
  </si>
  <si>
    <t>Anime16Sp- 51</t>
  </si>
  <si>
    <t>Valkyrie -戦乙女-</t>
  </si>
  <si>
    <t>Anime16Sp- 52</t>
  </si>
  <si>
    <t>Xenotopia</t>
  </si>
  <si>
    <t>Anime16Sp- 53</t>
  </si>
  <si>
    <t>アイズ (双星の陰陽師)</t>
  </si>
  <si>
    <t>Anime16Sp- 54</t>
  </si>
  <si>
    <t>うたたねサンシャイン</t>
  </si>
  <si>
    <t>Anime16Sp- 55</t>
  </si>
  <si>
    <t>おかえり。 (SUPER LOVERS)</t>
  </si>
  <si>
    <t>Anime16Sp- 56</t>
  </si>
  <si>
    <t>クローバー♣かくめーしょん</t>
  </si>
  <si>
    <t>くろーばーかくめーしょん</t>
  </si>
  <si>
    <t>王道2同 + 東方系FLOWER型短 + Sdm上昇系 + ( 4- ) + HS系 + Sdm上昇系解決</t>
  </si>
  <si>
    <t>Anime16Sp- 57</t>
  </si>
  <si>
    <t>ぐーちょきパレード</t>
  </si>
  <si>
    <t>ぐーちょきぱれーど</t>
  </si>
  <si>
    <t>Anime16Sp- 58</t>
  </si>
  <si>
    <t>ゴマムー</t>
  </si>
  <si>
    <t>Anime16Sp- 59</t>
  </si>
  <si>
    <t>シャランラン feat.96猫</t>
  </si>
  <si>
    <t>しゃらんらんふぃーちゃりんぐくろねこ</t>
  </si>
  <si>
    <t>HS系4短 + HS系 + 王道 + ( 7♭- )</t>
  </si>
  <si>
    <t>Anime16Sp- 60</t>
  </si>
  <si>
    <t>スタートライン! (アイカツスターズ！)</t>
  </si>
  <si>
    <t>Anime16Sp- 61</t>
  </si>
  <si>
    <t>ずっと Only You</t>
  </si>
  <si>
    <t>Anime16Sp- 62</t>
  </si>
  <si>
    <t>スポットライト</t>
  </si>
  <si>
    <t>Anime16Sp- 63</t>
  </si>
  <si>
    <t>ゼロイチキセキ</t>
  </si>
  <si>
    <t>Anime16Sp- 64</t>
  </si>
  <si>
    <t>だって、ギュってして。</t>
  </si>
  <si>
    <t>だってぎゅってして</t>
  </si>
  <si>
    <t>小室1ずらし派生 + 短系解決1派生 + 短系解決1</t>
  </si>
  <si>
    <t>Anime16Sp- 65</t>
  </si>
  <si>
    <t>デストピア</t>
  </si>
  <si>
    <t>Anime16Sp- 66</t>
  </si>
  <si>
    <t>ニュームーンに恋して</t>
  </si>
  <si>
    <t>Anime16Sp- 67</t>
  </si>
  <si>
    <t>ハイスペックDays</t>
  </si>
  <si>
    <t>はいすぺっくでいず</t>
  </si>
  <si>
    <t>4321型4短 + 王道2同 + ( 7♭- ) + 4321型4短派生 + ( 4♯dim- ) + ( 2m- )</t>
  </si>
  <si>
    <t>Anime16Sp- 68</t>
  </si>
  <si>
    <t>バイバイYESTERDAY</t>
  </si>
  <si>
    <t>Anime16Sp- 69</t>
  </si>
  <si>
    <t>はじまりの速度</t>
  </si>
  <si>
    <t>Anime16Sp- 70</t>
  </si>
  <si>
    <t>ハピネス YOU&amp;ME</t>
  </si>
  <si>
    <t>Anime16Sp- 71</t>
  </si>
  <si>
    <t>ハロートゥモロー</t>
  </si>
  <si>
    <t>Anime16Sp- 72</t>
  </si>
  <si>
    <t>ぶぉん！ぶぉん！らいど・おん！</t>
  </si>
  <si>
    <t>Anime16Sp- 73</t>
  </si>
  <si>
    <t>ポラリス (マギ シンドバッドの冒険)</t>
  </si>
  <si>
    <t>Anime16Sp- 74</t>
  </si>
  <si>
    <t>また君に会える日</t>
  </si>
  <si>
    <t>Anime16Sp- 75</t>
  </si>
  <si>
    <t>リアリ・スティック</t>
  </si>
  <si>
    <t>Anime16Sp- 76</t>
  </si>
  <si>
    <t>ルンがピカッと光ったら</t>
  </si>
  <si>
    <t>Anime16Sp- 77</t>
  </si>
  <si>
    <t>わいわいお天気ロード</t>
  </si>
  <si>
    <t>わいわいおてんきろーど</t>
  </si>
  <si>
    <t>( 1- ) + 短クリシェ半音下降型 + 東方系3長</t>
  </si>
  <si>
    <t>Anime16Sp- 78</t>
  </si>
  <si>
    <t>愛の詩 -words of love-</t>
  </si>
  <si>
    <t>あいのうたわーずおぶらぶ</t>
  </si>
  <si>
    <t>短HS系解決1ずらし + 王道 + ( 5♭m7- ) + 東方系 + ( 4m7- )</t>
  </si>
  <si>
    <t>Anime16Sp- 79</t>
  </si>
  <si>
    <t>一度だけの恋なら</t>
  </si>
  <si>
    <t>Anime16Sp- 80</t>
  </si>
  <si>
    <t>永遠だけが二人を架ける</t>
  </si>
  <si>
    <t>Anime16Sp- 81</t>
  </si>
  <si>
    <t>乙女のススメ</t>
  </si>
  <si>
    <t>Anime16Sp- 82</t>
  </si>
  <si>
    <t>割レル慟哭</t>
  </si>
  <si>
    <t>Anime16Sp- 83</t>
  </si>
  <si>
    <t>逆転Winner</t>
  </si>
  <si>
    <t>Anime16Sp- 84</t>
  </si>
  <si>
    <t>決戦前夜 (うしおととら)</t>
  </si>
  <si>
    <t>Anime16Sp- 85</t>
  </si>
  <si>
    <t>結露 (迷家 -マヨヒガ-)</t>
  </si>
  <si>
    <t>Anime16Sp- 86</t>
  </si>
  <si>
    <t>幻想ドライブ</t>
  </si>
  <si>
    <t>Anime16Sp- 87</t>
  </si>
  <si>
    <t>荒涼たる新世界</t>
  </si>
  <si>
    <t>こうりょうたるしんせかい</t>
  </si>
  <si>
    <t>Anime16Sp- 88</t>
  </si>
  <si>
    <t>週替わりの奇跡の神話</t>
  </si>
  <si>
    <t>Anime16Sp- 89</t>
  </si>
  <si>
    <t>青春は食べ物です</t>
  </si>
  <si>
    <t>せいしゅんはたべものです</t>
  </si>
  <si>
    <t>カノン(5-6東方系2属短) + 小室L5系2長3.5追加4短派生 + HS系1短派生</t>
  </si>
  <si>
    <t>Anime16Sp- 90</t>
  </si>
  <si>
    <t>走れ！うさかめ高校テニス部！！</t>
  </si>
  <si>
    <t>はしれうさかめこうこうてにすぶ</t>
  </si>
  <si>
    <t>選挙系派生 + 長ウサテイ系2短 + HS系</t>
  </si>
  <si>
    <t>Anime16Sp- 91</t>
  </si>
  <si>
    <t>日常の魔法</t>
  </si>
  <si>
    <t>にちじょうのまほう</t>
  </si>
  <si>
    <t>カノン下降系(7=2maj)</t>
  </si>
  <si>
    <t>Anime16Sp- 92</t>
  </si>
  <si>
    <t>姫は乱気流☆御一行様</t>
  </si>
  <si>
    <t>ひめはらんきりゅうごいっこうさま</t>
  </si>
  <si>
    <t>短ウサテイ系2短 + ( 6m- )</t>
  </si>
  <si>
    <t>Anime16Sp- 93</t>
  </si>
  <si>
    <t>無くした日々にさよなら</t>
  </si>
  <si>
    <t>なくしたひびにさよなら</t>
  </si>
  <si>
    <t>カノン(2短, 7=2m)</t>
  </si>
  <si>
    <t>Anime16Sp- 94</t>
  </si>
  <si>
    <t>名前を呼ぶよ</t>
  </si>
  <si>
    <t>Anime16Sp- 95</t>
  </si>
  <si>
    <t>明日でいいから</t>
  </si>
  <si>
    <t>あしたでいいから</t>
  </si>
  <si>
    <t>Anime16Sp- 96</t>
  </si>
  <si>
    <t>話をしよう (境界のRINNE)</t>
  </si>
  <si>
    <t>Anime16Sp- 97</t>
  </si>
  <si>
    <t>毀レ世カイ終ワレ</t>
  </si>
  <si>
    <t>Anime16Sm- 1</t>
  </si>
  <si>
    <t>99 (モブサイコ100)</t>
  </si>
  <si>
    <t>Anime16Sm- 2</t>
  </si>
  <si>
    <t>Arcadia (一人之下)</t>
  </si>
  <si>
    <t>Anime16Sm- 3</t>
  </si>
  <si>
    <t>Asterism (Fate/kaleid liner プリズマ☆イリヤ ドライ!!)</t>
  </si>
  <si>
    <t>Anime16Sm- 4</t>
  </si>
  <si>
    <t>Belief (タブー・タトゥー)</t>
  </si>
  <si>
    <t>Anime16Sm- 5</t>
  </si>
  <si>
    <t>blaze (アルスラーン戦記 風塵乱舞)</t>
  </si>
  <si>
    <t>Anime16Sm- 6</t>
  </si>
  <si>
    <t>Brave Freak Out</t>
  </si>
  <si>
    <t>Anime16Sm- 7</t>
  </si>
  <si>
    <t>calling (テイルズ オブ ゼスティリア ザ クロス)</t>
  </si>
  <si>
    <t>Anime16Sm- 8</t>
  </si>
  <si>
    <t>chase (ジョジョの奇妙な冒険 ダイヤモンドは砕けない)</t>
  </si>
  <si>
    <t>Anime16Sm- 9</t>
  </si>
  <si>
    <t>DEAD OR LIE</t>
  </si>
  <si>
    <t>Anime16Sm- 10</t>
  </si>
  <si>
    <t>Deal with</t>
  </si>
  <si>
    <t>Anime16Sm- 11</t>
  </si>
  <si>
    <t>Divine Spell</t>
  </si>
  <si>
    <t>Anime16Sm- 12</t>
  </si>
  <si>
    <t>EGOISTIC EMOTION</t>
  </si>
  <si>
    <t>Anime16Sm- 13</t>
  </si>
  <si>
    <t>ETERNALエクスプローラー</t>
  </si>
  <si>
    <t>Anime16Sm- 14</t>
  </si>
  <si>
    <t>EVERLASTING DAYS(仮)</t>
  </si>
  <si>
    <t>Anime16Sm- 15</t>
  </si>
  <si>
    <t>Field Trip!!</t>
  </si>
  <si>
    <t>Anime16Sm- 16</t>
  </si>
  <si>
    <t>GRAVITIC-LOVE</t>
  </si>
  <si>
    <t>Anime16Sm- 17</t>
  </si>
  <si>
    <t>Gravity (クオリディア・コード)</t>
  </si>
  <si>
    <t>Anime16Sm- 18</t>
  </si>
  <si>
    <t>HIDE-AND-SEEK</t>
  </si>
  <si>
    <t>Anime16Sm- 19</t>
  </si>
  <si>
    <t>I love you more</t>
  </si>
  <si>
    <t>Anime16Sm- 20</t>
  </si>
  <si>
    <t>In the Dawn</t>
  </si>
  <si>
    <t>Anime16Sm- 21</t>
  </si>
  <si>
    <t>Key -bring it on, my Destiny-</t>
  </si>
  <si>
    <t>Anime16Sm- 22</t>
  </si>
  <si>
    <t>LIMIT BREAKERS</t>
  </si>
  <si>
    <t>Anime16Sm- 23</t>
  </si>
  <si>
    <t>Link with U</t>
  </si>
  <si>
    <t>Anime16Sm- 24</t>
  </si>
  <si>
    <t>LOLV -Lots of Love-</t>
  </si>
  <si>
    <t>Anime16Sm- 25</t>
  </si>
  <si>
    <t>Lotus Pain</t>
  </si>
  <si>
    <t>Anime16Sm- 26</t>
  </si>
  <si>
    <t>Love is MY RAIL</t>
  </si>
  <si>
    <t>Anime16Sm- 27</t>
  </si>
  <si>
    <t>Maybe (甘々と稲妻)</t>
  </si>
  <si>
    <t>Anime16Sm- 28</t>
  </si>
  <si>
    <t>MD2000 ～ReLIFE Ending Songs～</t>
  </si>
  <si>
    <t>Anime16Sm- 29</t>
  </si>
  <si>
    <t>miele paradiso</t>
  </si>
  <si>
    <t>Anime16Sm- 30</t>
  </si>
  <si>
    <t>Million Clouds</t>
  </si>
  <si>
    <t>Anime16Sm- 31</t>
  </si>
  <si>
    <t>nameless (ねじ巻き精霊戦記 天鏡のアルデラミン)</t>
  </si>
  <si>
    <t>Anime16Sm- 32</t>
  </si>
  <si>
    <t>Now Loading!!!!</t>
  </si>
  <si>
    <t>なうろーでぃんぐ</t>
  </si>
  <si>
    <r>
      <t xml:space="preserve">( 4- ) + ( 3m- ) + 王道 + ( 2m- ) + </t>
    </r>
    <r>
      <rPr>
        <sz val="11"/>
        <color theme="1"/>
        <rFont val="ＭＳ Ｐゴシック"/>
        <family val="3"/>
      </rPr>
      <t>東方系4属追加派生</t>
    </r>
  </si>
  <si>
    <t>Anime16Sm- 33</t>
  </si>
  <si>
    <t>old revelation</t>
  </si>
  <si>
    <t>Anime16Sm- 34</t>
  </si>
  <si>
    <t>Anime16Sm- 35</t>
  </si>
  <si>
    <t>Patria</t>
  </si>
  <si>
    <t>Anime16Sm- 36</t>
  </si>
  <si>
    <t>Philosophyz (Rewrite)</t>
  </si>
  <si>
    <t>(570)</t>
  </si>
  <si>
    <t>Anime16Sm- 37</t>
  </si>
  <si>
    <t>RAIMEI</t>
  </si>
  <si>
    <t>Anime16Sm- 38</t>
  </si>
  <si>
    <t>Rain or Shine</t>
  </si>
  <si>
    <t>Anime16Sm- 39</t>
  </si>
  <si>
    <t>Re:Call (双星の陰陽師)</t>
  </si>
  <si>
    <t>Anime16Sm- 40</t>
  </si>
  <si>
    <t>Recall The End</t>
  </si>
  <si>
    <t>Anime16Sm- 41</t>
  </si>
  <si>
    <t>ROUGH DIAMONDS</t>
  </si>
  <si>
    <t>Anime16Sm- 42</t>
  </si>
  <si>
    <t>('16-24)</t>
  </si>
  <si>
    <t>Anime16Sm- 43</t>
  </si>
  <si>
    <t>SEKAIはボーイミーツボーイ♂</t>
  </si>
  <si>
    <t>Anime16Sm- 44</t>
  </si>
  <si>
    <t>Signal (91Days)</t>
  </si>
  <si>
    <t>Anime16Sm- 45</t>
  </si>
  <si>
    <t>('16-25)</t>
  </si>
  <si>
    <t>Anime16Sm- 46</t>
  </si>
  <si>
    <t>Stay Alive</t>
  </si>
  <si>
    <t>Anime16Sm- 47</t>
  </si>
  <si>
    <t>sunlight avenue</t>
  </si>
  <si>
    <t>Anime16Sm- 48</t>
  </si>
  <si>
    <t>The LiBERTY</t>
  </si>
  <si>
    <t>Anime16Sm- 49</t>
  </si>
  <si>
    <t>Twinkle Starlight</t>
  </si>
  <si>
    <t>Anime16Sm- 50</t>
  </si>
  <si>
    <t>Wake Up, Get Up, Get Out There</t>
  </si>
  <si>
    <t>Anime16Sm- 51</t>
  </si>
  <si>
    <t>Wake We Up</t>
  </si>
  <si>
    <t>Anime16Sm- 52</t>
  </si>
  <si>
    <t>WE ARE GO</t>
  </si>
  <si>
    <t>Anime16Sm- 53</t>
  </si>
  <si>
    <t>We are なりあ☆がーるず</t>
  </si>
  <si>
    <t>Anime16Sm- 54</t>
  </si>
  <si>
    <t>WHIMSICAL WAYWARD WISH</t>
  </si>
  <si>
    <t>Anime16Sm- 55</t>
  </si>
  <si>
    <t>Worlds Pain</t>
  </si>
  <si>
    <t>Anime16Sm- 56</t>
  </si>
  <si>
    <t>Ψです I LIKE YOU</t>
  </si>
  <si>
    <t>Anime16Sm- 57</t>
  </si>
  <si>
    <t>あなたは遥か一等星</t>
  </si>
  <si>
    <t>Anime16Sm- 58</t>
  </si>
  <si>
    <t>いつかの自分</t>
  </si>
  <si>
    <t>Anime16Sm- 59</t>
  </si>
  <si>
    <t>イノセント (初恋モンスター)</t>
  </si>
  <si>
    <t>Anime16Sm- 60</t>
  </si>
  <si>
    <t>インフェルノ</t>
  </si>
  <si>
    <t>Anime16Sm- 61</t>
  </si>
  <si>
    <t>カミイロアワセ</t>
  </si>
  <si>
    <t>Anime16Sm- 62</t>
  </si>
  <si>
    <t>カラーFULLコンボ！</t>
  </si>
  <si>
    <t>Anime16Sm- 63</t>
  </si>
  <si>
    <t>キミに捧げる鎮魂歌</t>
  </si>
  <si>
    <t>Anime16Sm- 64</t>
  </si>
  <si>
    <t>ささやかなはじまり</t>
  </si>
  <si>
    <t>Anime16Sm- 65</t>
  </si>
  <si>
    <t>セルリアンスカッシュ</t>
  </si>
  <si>
    <t>Anime16Sm- 66</t>
  </si>
  <si>
    <t>スノードロップ</t>
  </si>
  <si>
    <t>Anime16Sm- 67</t>
  </si>
  <si>
    <t>ちッ</t>
  </si>
  <si>
    <t>Anime16Sm- 68</t>
  </si>
  <si>
    <t>トモダチメートル</t>
  </si>
  <si>
    <t>Anime16Sm- 69</t>
  </si>
  <si>
    <t>ドレミファPARTY</t>
  </si>
  <si>
    <t>Anime16Sm- 70</t>
  </si>
  <si>
    <t>ふたり少女</t>
  </si>
  <si>
    <t>Anime16Sm- 71</t>
  </si>
  <si>
    <t>ボタン (ReLIFE)</t>
  </si>
  <si>
    <t>Anime16Sm- 72</t>
  </si>
  <si>
    <t>ミス・ラビット</t>
  </si>
  <si>
    <t>Anime16Sm- 73</t>
  </si>
  <si>
    <t>ユメ語るよりユメ歌おう</t>
  </si>
  <si>
    <t>Anime16Sm- 74</t>
  </si>
  <si>
    <t>リフレインボーイ</t>
  </si>
  <si>
    <t>Anime16Sm- 75</t>
  </si>
  <si>
    <t>永遠ループ</t>
  </si>
  <si>
    <t>Anime16Sm- 76</t>
  </si>
  <si>
    <t>希望TRAVELER</t>
  </si>
  <si>
    <t>Anime16Sm- 77</t>
  </si>
  <si>
    <t>鼓動*アンビシャス</t>
  </si>
  <si>
    <t>Anime16Sm- 78</t>
  </si>
  <si>
    <t>光の破片</t>
  </si>
  <si>
    <t>Anime16Sm- 79</t>
  </si>
  <si>
    <t>宿り星</t>
  </si>
  <si>
    <t>Anime16Sm- 80</t>
  </si>
  <si>
    <t>初めの一歩</t>
  </si>
  <si>
    <t>Anime16Sm- 81</t>
  </si>
  <si>
    <t>色褪せない瞳</t>
  </si>
  <si>
    <t>Anime16Sm- 82</t>
  </si>
  <si>
    <t>星と月のセンテンス</t>
  </si>
  <si>
    <t>Anime16Sm- 83</t>
  </si>
  <si>
    <t>星の舟</t>
  </si>
  <si>
    <t>Anime16Sm- 84</t>
  </si>
  <si>
    <t>聖戦の予兆</t>
  </si>
  <si>
    <t>Anime16Sm- 85</t>
  </si>
  <si>
    <t>青と紅のフォルツァート</t>
  </si>
  <si>
    <t>Anime16Sm- 86</t>
  </si>
  <si>
    <t>青空Jumping Heart</t>
  </si>
  <si>
    <t>Anime16Sm- 87</t>
  </si>
  <si>
    <t>青春は残酷じゃない</t>
  </si>
  <si>
    <t>Anime16Sm- 88</t>
  </si>
  <si>
    <t>絶対希望バースデー</t>
  </si>
  <si>
    <t>Anime16Sm- 89</t>
  </si>
  <si>
    <t>大好きだよ大好きだよ 生まれてきてありがとう</t>
  </si>
  <si>
    <t>Anime16Sm- 90</t>
  </si>
  <si>
    <t>超音速デスティニー</t>
  </si>
  <si>
    <t>Anime16Sm- 91</t>
  </si>
  <si>
    <t>天鏡のアルデラミン</t>
  </si>
  <si>
    <t>Anime16Sm- 92</t>
  </si>
  <si>
    <t>扉の向こう</t>
  </si>
  <si>
    <t>Anime16Sm- 93</t>
  </si>
  <si>
    <t>風ノ唄</t>
  </si>
  <si>
    <t>Anime16Sm- 94</t>
  </si>
  <si>
    <t>沸点突破☆LOVE IS POWER☆</t>
  </si>
  <si>
    <t>Anime16Sm- 95</t>
  </si>
  <si>
    <t>未来 (orange)</t>
  </si>
  <si>
    <t>Anime16Sm- 96</t>
  </si>
  <si>
    <t>明日、春が来たら</t>
  </si>
  <si>
    <t>Anime16Sm- 97</t>
  </si>
  <si>
    <t>約束 -Promise code-</t>
  </si>
  <si>
    <t>Anime16Sm- 98</t>
  </si>
  <si>
    <t>翼 (アルスラーン戦記 風塵乱舞)</t>
  </si>
  <si>
    <t>Anime16Sm- 99</t>
  </si>
  <si>
    <t>恋する図形(cubic futurismo)</t>
  </si>
  <si>
    <t>こいするずけいきゅーびっくふゅーちゃりすも</t>
  </si>
  <si>
    <t>Anime16Sm- 100</t>
  </si>
  <si>
    <t>瞑目の彼方</t>
  </si>
  <si>
    <t>Anime16Sm- 101</t>
  </si>
  <si>
    <t>晴レ晴レファンファーレ</t>
  </si>
  <si>
    <t>Anime16Sm- 102</t>
  </si>
  <si>
    <t>ココロ＊パレット</t>
  </si>
  <si>
    <t>こころぱれっと</t>
  </si>
  <si>
    <t>東方系FLOWER型派生 + 下降後ドミナント派生</t>
  </si>
  <si>
    <t>Anime16Fa- 1</t>
  </si>
  <si>
    <t>1HOPE SNIPER</t>
  </si>
  <si>
    <t>Anime16Fa- 2</t>
  </si>
  <si>
    <t>Bloom (ガーリッシュ ナンバー)</t>
  </si>
  <si>
    <t>Anime16Fa- 3</t>
  </si>
  <si>
    <t>Cheer for you♪</t>
  </si>
  <si>
    <t>Anime16Fa- 4</t>
  </si>
  <si>
    <t>ClassicaLoid 〜クラシカロイドのテーマ〜</t>
  </si>
  <si>
    <t>Anime16Fa- 5</t>
  </si>
  <si>
    <t>cross the line</t>
  </si>
  <si>
    <t>Anime16Fa- 6</t>
  </si>
  <si>
    <t>DAYS (DAYS)</t>
  </si>
  <si>
    <t>Anime16Fa- 7</t>
  </si>
  <si>
    <t>destiny (ナゾトキネ)</t>
  </si>
  <si>
    <t>Anime16Fa- 8</t>
  </si>
  <si>
    <t>Dimension sky</t>
  </si>
  <si>
    <t>Anime16Fa- 9</t>
  </si>
  <si>
    <t>DiVE!! (デジモンユニバース アプリモンスターズ)</t>
  </si>
  <si>
    <t>Anime16Fa- 10</t>
  </si>
  <si>
    <t>DREAM×SCRAMBLE!</t>
  </si>
  <si>
    <t>Anime16Fa- 11</t>
  </si>
  <si>
    <t>DREAMCATCHER (魔法少女育成計画)</t>
  </si>
  <si>
    <t>Anime16Fa- 12</t>
  </si>
  <si>
    <t>Every time〜きらいのはんたい。〜</t>
  </si>
  <si>
    <t>Anime16Fa- 13</t>
  </si>
  <si>
    <t>Eyecatch! Too much!</t>
  </si>
  <si>
    <t>Anime16Fa- 14</t>
  </si>
  <si>
    <t>Fantas/HIP Girlfriends!</t>
  </si>
  <si>
    <t>Anime16Fa- 15</t>
  </si>
  <si>
    <t>Fantastic Time</t>
  </si>
  <si>
    <t>Anime16Fa- 16</t>
  </si>
  <si>
    <t>FLIP FLAP FLIP FLAP</t>
  </si>
  <si>
    <t>Anime16Fa- 17</t>
  </si>
  <si>
    <t>Flower (ALL OUT!!)</t>
  </si>
  <si>
    <t>Anime16Fa- 18</t>
  </si>
  <si>
    <t>Future Strike</t>
  </si>
  <si>
    <t>Anime16Fa- 19</t>
  </si>
  <si>
    <t>GET!! 夢&amp;DREAM</t>
  </si>
  <si>
    <t>Anime16Fa- 20</t>
  </si>
  <si>
    <t>GKJ（＝下剋上）でおかしちゃえ!</t>
  </si>
  <si>
    <t>Anime16Fa- 21</t>
  </si>
  <si>
    <t>God Save The Girls</t>
  </si>
  <si>
    <t>Anime16Fa- 22</t>
  </si>
  <si>
    <t>Gospel Of The Throttle 狂奔REMIX ver.</t>
  </si>
  <si>
    <t>Anime16Fa- 23</t>
  </si>
  <si>
    <t>Great Days (ジョジョの奇妙な冒険 ダイヤモンドは砕けない)</t>
  </si>
  <si>
    <t>Anime16Fa- 24</t>
  </si>
  <si>
    <t>Happy★Pretty★Clover</t>
  </si>
  <si>
    <t>Anime16Fa- 25</t>
  </si>
  <si>
    <t>Hide and Seek</t>
  </si>
  <si>
    <t>Anime16Fa- 26</t>
  </si>
  <si>
    <t>Higher Climber</t>
  </si>
  <si>
    <t>Anime16Fa- 27</t>
  </si>
  <si>
    <t>History Maker</t>
  </si>
  <si>
    <t>Anime16Fa- 28</t>
  </si>
  <si>
    <t>I &amp; I</t>
  </si>
  <si>
    <t>Anime16Fa- 29</t>
  </si>
  <si>
    <t>KAIJUハート</t>
  </si>
  <si>
    <t>Anime16Fa- 30</t>
  </si>
  <si>
    <t>KING OF THE WILD</t>
  </si>
  <si>
    <t>Anime16Fa- 31</t>
  </si>
  <si>
    <t>LITTLE WING 〜Spirit of LINDBERG〜</t>
  </si>
  <si>
    <t>Anime16Fa- 32</t>
  </si>
  <si>
    <t>Lostorage (Lostorage incited WIXOSS)</t>
  </si>
  <si>
    <t>Anime16Fa- 33</t>
  </si>
  <si>
    <t>Misty (奇異太郎少年の妖怪絵日記)</t>
  </si>
  <si>
    <t>Anime16Fa- 34</t>
  </si>
  <si>
    <t>My Only Place</t>
  </si>
  <si>
    <t>Anime16Fa- 35</t>
  </si>
  <si>
    <t>MY OWN LIFE</t>
  </si>
  <si>
    <t>Anime16Fa- 36</t>
  </si>
  <si>
    <t>My Song is YOU !!</t>
  </si>
  <si>
    <t>Anime16Fa- 37</t>
  </si>
  <si>
    <t>Now On Stage!!</t>
  </si>
  <si>
    <t>Anime16Fa- 38</t>
  </si>
  <si>
    <t>Open your eyes (Occultic;Nine)</t>
  </si>
  <si>
    <t>Anime16Fa- 39</t>
  </si>
  <si>
    <t>Please kiss my heart</t>
  </si>
  <si>
    <t>Anime16Fa- 40</t>
  </si>
  <si>
    <t>PLEASURE FLAG</t>
  </si>
  <si>
    <t>Anime16Fa- 41</t>
  </si>
  <si>
    <t>Prince × Prince</t>
  </si>
  <si>
    <t>Anime16Fa- 42</t>
  </si>
  <si>
    <t>quiet squall</t>
  </si>
  <si>
    <t>Anime16Fa- 43</t>
  </si>
  <si>
    <t>('17-46)</t>
  </si>
  <si>
    <t>Anime16Fa- 44</t>
  </si>
  <si>
    <t>Reason Living</t>
  </si>
  <si>
    <t>Anime16Fa- 45</t>
  </si>
  <si>
    <t>Reflection (奇異太郎少年の妖怪絵日記)</t>
  </si>
  <si>
    <t>Anime16Fa- 46</t>
  </si>
  <si>
    <t>Rin!Rin!Hi!Hi!</t>
  </si>
  <si>
    <t>Anime16Fa- 47</t>
  </si>
  <si>
    <t>Ruler (奇異太郎少年の妖怪絵日記)</t>
  </si>
  <si>
    <t>Anime16Fa- 48</t>
  </si>
  <si>
    <t>S.O.S. (うどんの国の金色毛鞠)</t>
  </si>
  <si>
    <t>Anime16Fa- 49</t>
  </si>
  <si>
    <t>Serendipity (フリップフラッパーズ)</t>
  </si>
  <si>
    <t>Anime16Fa- 50</t>
  </si>
  <si>
    <t>so beautiful ;- )</t>
  </si>
  <si>
    <t>Anime16Fa- 51</t>
  </si>
  <si>
    <t>SOUL BUSTER</t>
  </si>
  <si>
    <t>Anime16Fa- 52</t>
  </si>
  <si>
    <t>Starry Wish</t>
  </si>
  <si>
    <t>Anime16Fa- 53</t>
  </si>
  <si>
    <t>Sweet Darwin</t>
  </si>
  <si>
    <t>Anime16Fa- 54</t>
  </si>
  <si>
    <t>sync (双星の陰陽師)</t>
  </si>
  <si>
    <t>Anime16Fa- 55</t>
  </si>
  <si>
    <t>TRUE LOVE (タイムボカン24)</t>
  </si>
  <si>
    <t>Anime16Fa- 56</t>
  </si>
  <si>
    <t>undeletable (Lostorage incited WIXOSS)</t>
  </si>
  <si>
    <t>Anime16Fa- 57</t>
  </si>
  <si>
    <t>VERMILLION (ドリフターズ)</t>
  </si>
  <si>
    <t>Anime16Fa- 58</t>
  </si>
  <si>
    <t>You Only Live Once</t>
  </si>
  <si>
    <t>Anime16Fa- 59</t>
  </si>
  <si>
    <t>アシタノツバサ</t>
  </si>
  <si>
    <t>Anime16Fa- 60</t>
  </si>
  <si>
    <t>あのね、キミだけに</t>
  </si>
  <si>
    <t>Anime16Fa- 61</t>
  </si>
  <si>
    <t>アンサー (3月のライオン)</t>
  </si>
  <si>
    <t>Anime16Fa- 62</t>
  </si>
  <si>
    <t>アンソリティア</t>
  </si>
  <si>
    <t>Anime16Fa- 63</t>
  </si>
  <si>
    <t>いつ、何時も</t>
  </si>
  <si>
    <t>Anime16Fa- 64</t>
  </si>
  <si>
    <t>ヴィヴァーチェ!</t>
  </si>
  <si>
    <t>びばーちぇ</t>
  </si>
  <si>
    <t>王道短解決 + 王道派生 + ( 4- ) + 王道解決</t>
  </si>
  <si>
    <t>Anime16Fa- 65</t>
  </si>
  <si>
    <t>ウェルカム・フューチャー</t>
  </si>
  <si>
    <t>Anime16Fa- 66</t>
  </si>
  <si>
    <t>お気楽珍道中</t>
  </si>
  <si>
    <t>Anime16Fa- 67</t>
  </si>
  <si>
    <t>キミこそ青鬼</t>
  </si>
  <si>
    <t>Anime16Fa- 68</t>
  </si>
  <si>
    <t>キミだけのボクでいるから</t>
  </si>
  <si>
    <t>Anime16Fa- 69</t>
  </si>
  <si>
    <t>キラキラ☆エクスプローラ</t>
  </si>
  <si>
    <t>Anime16Fa- 70</t>
  </si>
  <si>
    <t>グルテン哀歌</t>
  </si>
  <si>
    <t>Anime16Fa- 71</t>
  </si>
  <si>
    <t>こころ (斉木楠雄のΨ難)</t>
  </si>
  <si>
    <t>Anime16Fa- 72</t>
  </si>
  <si>
    <t>サウンドスケープ</t>
  </si>
  <si>
    <t>さうんどすけーぷ</t>
  </si>
  <si>
    <t>カノン下降系(4ドミナント) + カノン(ハレ晴レ系)派生 + 王道2同4長 + ( 2m- )</t>
  </si>
  <si>
    <t>Anime16Fa- 73</t>
  </si>
  <si>
    <t>シンアイなる夢へ！</t>
  </si>
  <si>
    <t>Anime16Fa- 74</t>
  </si>
  <si>
    <t>ソラカナタ</t>
  </si>
  <si>
    <t>Anime16Fa- 75</t>
  </si>
  <si>
    <t>タカラバコ (夏目友人帳 伍)</t>
  </si>
  <si>
    <t>Anime16Fa- 76</t>
  </si>
  <si>
    <t>テンペスト (うたの☆プリンスさまっ♪マジLOVEレジェンドスター)</t>
  </si>
  <si>
    <t>Anime16Fa- 77</t>
  </si>
  <si>
    <t>ドキドキの風</t>
  </si>
  <si>
    <t>Anime16Fa- 78</t>
  </si>
  <si>
    <t>なんで? (奇異太郎少年の妖怪絵日記)</t>
  </si>
  <si>
    <t>Anime16Fa- 79</t>
  </si>
  <si>
    <t>ナンバカ脱獄理論♪!</t>
  </si>
  <si>
    <t>Anime16Fa- 80</t>
  </si>
  <si>
    <t>にっかり妖かし数え唄</t>
  </si>
  <si>
    <t>Anime16Fa- 81</t>
  </si>
  <si>
    <t>ニホンゴワカリマセン</t>
  </si>
  <si>
    <t>Anime16Fa- 82</t>
  </si>
  <si>
    <t>はじけてシナプス</t>
  </si>
  <si>
    <t>Anime16Fa- 83</t>
  </si>
  <si>
    <t>ハッピーアイスクリーム!</t>
  </si>
  <si>
    <t>Anime16Fa- 84</t>
  </si>
  <si>
    <t>パノラマ (モンスターハンターストーリーズ RIDE ON)</t>
  </si>
  <si>
    <t>Anime16Fa- 85</t>
  </si>
  <si>
    <t>ハートkm/h</t>
  </si>
  <si>
    <t>Anime16Fa- 86</t>
  </si>
  <si>
    <t>ハートをRock!!</t>
  </si>
  <si>
    <t>Anime16Fa- 87</t>
  </si>
  <si>
    <t>ヒカリアレ</t>
  </si>
  <si>
    <t>Anime16Fa- 88</t>
  </si>
  <si>
    <t>ファイター (3月のライオン)</t>
  </si>
  <si>
    <t>Anime16Fa- 89</t>
  </si>
  <si>
    <t>マシ・マシ</t>
  </si>
  <si>
    <t>Anime16Fa- 90</t>
  </si>
  <si>
    <t>マジLOVEレジェンドスター</t>
  </si>
  <si>
    <t>Anime16Fa- 91</t>
  </si>
  <si>
    <t>マジきゅんっ!No.1☆</t>
  </si>
  <si>
    <t>Anime16Fa- 92</t>
  </si>
  <si>
    <t>ヨナカジカル</t>
  </si>
  <si>
    <t>Anime16Fa- 93</t>
  </si>
  <si>
    <t>らぶ！ライブラリー！</t>
  </si>
  <si>
    <t>Anime16Fa- 94</t>
  </si>
  <si>
    <t>茜さす</t>
  </si>
  <si>
    <t>Anime16Fa- 95</t>
  </si>
  <si>
    <t>茜色クロシェット</t>
  </si>
  <si>
    <t>Anime16Fa- 96</t>
  </si>
  <si>
    <t>乙女のたわわ</t>
  </si>
  <si>
    <t>Anime16Fa- 97</t>
  </si>
  <si>
    <t>加速するトライアル</t>
  </si>
  <si>
    <t>Anime16Fa- 98</t>
  </si>
  <si>
    <t>花の薫りは叶枝垂れ</t>
  </si>
  <si>
    <t>Anime16Fa- 99</t>
  </si>
  <si>
    <t>花丸◎日和！</t>
  </si>
  <si>
    <t>Anime16Fa- 100</t>
  </si>
  <si>
    <t>叫べ (魔法少女育成計画)</t>
  </si>
  <si>
    <t>Anime16Fa- 101</t>
  </si>
  <si>
    <t>暁の星</t>
  </si>
  <si>
    <t>Anime16Fa- 102</t>
  </si>
  <si>
    <t>君色に染まる 〜アース・スター ドリームver.〜</t>
  </si>
  <si>
    <t>Anime16Fa- 103</t>
  </si>
  <si>
    <t>光ある場所へ</t>
  </si>
  <si>
    <t>Anime16Fa- 104</t>
  </si>
  <si>
    <t>校庭の隅に二人、風が吹いて今なら言えるかな</t>
  </si>
  <si>
    <t>Anime16Fa- 105</t>
  </si>
  <si>
    <t>行け!タイガーマスク</t>
  </si>
  <si>
    <t>Anime16Fa- 106</t>
  </si>
  <si>
    <t>今は短し夢見よ乙女</t>
  </si>
  <si>
    <t>Anime16Fa- 107</t>
  </si>
  <si>
    <t>最Ψ最好調</t>
  </si>
  <si>
    <t>Anime16Fa- 108</t>
  </si>
  <si>
    <t>灼熱スイッチ</t>
  </si>
  <si>
    <t>Anime16Fa- 109</t>
  </si>
  <si>
    <t>出づる月、招宴の唄</t>
  </si>
  <si>
    <t>Anime16Fa- 110</t>
  </si>
  <si>
    <t>少年の果て</t>
  </si>
  <si>
    <t>Anime16Fa- 111</t>
  </si>
  <si>
    <t>上々↑↑GAO!!</t>
  </si>
  <si>
    <t>Anime16Fa- 112</t>
  </si>
  <si>
    <t>心魂の在処</t>
  </si>
  <si>
    <t>Anime16Fa- 113</t>
  </si>
  <si>
    <t>心馳せから縁あり</t>
  </si>
  <si>
    <t>Anime16Fa- 114</t>
  </si>
  <si>
    <t>真・ハンサム体操でズンドコホイ</t>
  </si>
  <si>
    <t>Anime16Fa- 115</t>
  </si>
  <si>
    <t>聖数3の二乗</t>
  </si>
  <si>
    <t>Anime16Fa- 116</t>
  </si>
  <si>
    <t>青い炎シンドローム</t>
  </si>
  <si>
    <t>Anime16Fa- 117</t>
  </si>
  <si>
    <t>全力少年 produced by 奥田民生</t>
  </si>
  <si>
    <t>Anime16Fa- 118</t>
  </si>
  <si>
    <t>潮風 (舟を編む)</t>
  </si>
  <si>
    <t>Anime16Fa- 119</t>
  </si>
  <si>
    <t>蝶結びアミュレット</t>
  </si>
  <si>
    <t>Anime16Fa- 120</t>
  </si>
  <si>
    <t>徒桜 (信長の忍び)</t>
  </si>
  <si>
    <t>Anime16Fa- 121</t>
  </si>
  <si>
    <t>瞳は、雨色～endress summer rainbow～</t>
  </si>
  <si>
    <t>Anime16Fa- 122</t>
  </si>
  <si>
    <t>風が吹く街</t>
  </si>
  <si>
    <t>Anime16Fa- 123</t>
  </si>
  <si>
    <t>僕は僕であって</t>
  </si>
  <si>
    <t>Anime16Fa- 124</t>
  </si>
  <si>
    <t>僕らのフロンティア</t>
  </si>
  <si>
    <t>Anime16Fa- 125</t>
  </si>
  <si>
    <t>毎日がGoodDay</t>
  </si>
  <si>
    <t>Anime16Fa- 126</t>
  </si>
  <si>
    <t>無重力フィーバー</t>
  </si>
  <si>
    <t>Anime16Fa- 127</t>
  </si>
  <si>
    <t>明け暮れ日記</t>
  </si>
  <si>
    <t>Anime16Fa- 128</t>
  </si>
  <si>
    <t>勇気のつばさ</t>
  </si>
  <si>
    <t>Anime16Fa- 129</t>
  </si>
  <si>
    <t>与我共鳴 - NENTEN</t>
  </si>
  <si>
    <t>Anime16Fa- 130</t>
  </si>
  <si>
    <t>玲瓏たる純潔は『紅炎』の傀儡を疾らせ、暁天に燦めく証を刻む。</t>
  </si>
  <si>
    <t>Anime16Fa- 131</t>
  </si>
  <si>
    <t>恋と浄土の八重桜</t>
  </si>
  <si>
    <t>Anime16Fa- 132</t>
  </si>
  <si>
    <t>恋にまつわるエトセトラ</t>
  </si>
  <si>
    <t>Anime16Fa- 133</t>
  </si>
  <si>
    <t>時ぞとも無し兼備の華よ</t>
  </si>
  <si>
    <t>Anime17Wi- 1</t>
  </si>
  <si>
    <t>Climber's High!</t>
  </si>
  <si>
    <t>Anime17Wi- 2</t>
  </si>
  <si>
    <t>Elemental World</t>
  </si>
  <si>
    <t>えれめんたるわーるど</t>
  </si>
  <si>
    <t>王道2同 + 王道 + 東方系4属追加 + ダイアトニック上昇4同派生</t>
  </si>
  <si>
    <t>Anime17Wi- 3</t>
  </si>
  <si>
    <t>Fighter (機動戦士ガンダム 鉄血のオルフェンズ)</t>
  </si>
  <si>
    <t>Anime17Wi- 4</t>
  </si>
  <si>
    <t>GO (グランブルーファンタジー ジ・アニメーション)</t>
  </si>
  <si>
    <t>Anime17Wi- 5</t>
  </si>
  <si>
    <t>go to Romance&gt;&gt;&gt;&gt;&gt;</t>
  </si>
  <si>
    <t>Anime17Wi- 6</t>
  </si>
  <si>
    <t>HOT★SCRAMBLE</t>
  </si>
  <si>
    <t>Anime17Wi- 7</t>
  </si>
  <si>
    <t>illuminate (テイルズ オブ ゼスティリア ザ クロス)</t>
  </si>
  <si>
    <t>Anime17Wi- 8</t>
  </si>
  <si>
    <t>INNOSENSE (テイルズ オブ ゼスティリア ザ クロス)</t>
  </si>
  <si>
    <t>Anime17Wi- 9</t>
  </si>
  <si>
    <t>JINGO JUNGLE</t>
  </si>
  <si>
    <t>Anime17Wi- 10</t>
  </si>
  <si>
    <t>KISSから創造るBig Bang</t>
  </si>
  <si>
    <t>Anime17Wi- 11</t>
  </si>
  <si>
    <t>Los! Los! Los!</t>
  </si>
  <si>
    <t>Anime17Wi- 12</t>
  </si>
  <si>
    <t>MONTAGE (信長の忍び)</t>
  </si>
  <si>
    <t>Anime17Wi- 13</t>
  </si>
  <si>
    <t>MY LIBERATION</t>
  </si>
  <si>
    <t>Anime17Wi- 14</t>
  </si>
  <si>
    <t>One Hand Message</t>
  </si>
  <si>
    <t>Anime17Wi- 15</t>
  </si>
  <si>
    <t>orion (3月のライオン)</t>
  </si>
  <si>
    <t>Anime17Wi- 16</t>
  </si>
  <si>
    <t>Our sympathy</t>
  </si>
  <si>
    <t>Anime17Wi- 17</t>
  </si>
  <si>
    <t>REAL? (MARGINAL#4 KISSから創造るBig Bang)</t>
  </si>
  <si>
    <t>Anime17Wi- 18</t>
  </si>
  <si>
    <t>Respect (アイドル事変)</t>
  </si>
  <si>
    <t>Anime17Wi- 19</t>
  </si>
  <si>
    <t>Shadow and Truth</t>
  </si>
  <si>
    <t>Anime17Wi- 20</t>
  </si>
  <si>
    <t>Shiny Ray</t>
  </si>
  <si>
    <t>Anime17Wi- 21</t>
  </si>
  <si>
    <t>SILVER (銀魂.)</t>
  </si>
  <si>
    <t>Anime17Wi- 22</t>
  </si>
  <si>
    <t>TOMORROW (この素晴らしい世界に祝福を！)</t>
  </si>
  <si>
    <t>とぅもろー</t>
  </si>
  <si>
    <t>( 4- ) + 短HS系 + 王道3.5長 + 王道 + ( 2m- )</t>
  </si>
  <si>
    <t>Anime17Wi- 23</t>
  </si>
  <si>
    <t>True Destiny</t>
  </si>
  <si>
    <t>Anime17Wi- 24</t>
  </si>
  <si>
    <t>Uncontrollable (CHAOS;CHILD)</t>
  </si>
  <si>
    <t>Anime17Wi- 25</t>
  </si>
  <si>
    <t>WeMe!!!!</t>
  </si>
  <si>
    <t>Anime17Wi- 26</t>
  </si>
  <si>
    <t>イシュカン・コミュニケーション</t>
  </si>
  <si>
    <t>いしゅかんこみゅにけーしょん</t>
  </si>
  <si>
    <t>カノン下降系 + ( 3m- ) + ( 5sus4- )</t>
  </si>
  <si>
    <t>Anime17Wi- 27</t>
  </si>
  <si>
    <t>オリジナル。</t>
  </si>
  <si>
    <t>Anime17Wi- 28</t>
  </si>
  <si>
    <t>おうちに帰りたい</t>
  </si>
  <si>
    <t>おうちにかえりたい</t>
  </si>
  <si>
    <t>( 1- ) + 下降後ドミナント + 長ウサテイ系4短 + 4321型派生</t>
  </si>
  <si>
    <t>Anime17Wi- 29</t>
  </si>
  <si>
    <t>ガヴリールドロップキック</t>
  </si>
  <si>
    <t>がぶりーるどろっぷきっく</t>
  </si>
  <si>
    <t>E/C♯m → E♭/Cm</t>
  </si>
  <si>
    <t>小室1長 + 小室 + 小室2短長派生 + Sdm上昇系 + ( 1♭- ), 4拍子, 小室1長, 3拍子</t>
  </si>
  <si>
    <t>Anime17Wi- 30</t>
  </si>
  <si>
    <t>カゲロウ (銀魂.)</t>
  </si>
  <si>
    <t>Anime17Wi- 31</t>
  </si>
  <si>
    <t>きっとワンダフォー!</t>
  </si>
  <si>
    <t>Anime17Wi- 32</t>
  </si>
  <si>
    <t>キミノコエガ…。</t>
  </si>
  <si>
    <t>Anime17Wi- 33</t>
  </si>
  <si>
    <t>キミの花 (セイレン)</t>
  </si>
  <si>
    <t>Anime17Wi- 34</t>
  </si>
  <si>
    <t>ギュンとラブソング</t>
  </si>
  <si>
    <t>Anime17Wi- 35</t>
  </si>
  <si>
    <t>キラキラだとか夢だとか ～Sing Girls～</t>
  </si>
  <si>
    <t>Anime17Wi- 36</t>
  </si>
  <si>
    <t>きらめきっ!の日</t>
  </si>
  <si>
    <t>きらめきっのひ</t>
  </si>
  <si>
    <t>長ウサテイ系 + ( 6m- ) + ( 1- ) + 下降後ドミナント</t>
  </si>
  <si>
    <t>Anime17Wi- 37</t>
  </si>
  <si>
    <t>ケイデンス (弱虫ペダル)</t>
  </si>
  <si>
    <t>Anime17Wi- 38</t>
  </si>
  <si>
    <t>コノ手デ</t>
  </si>
  <si>
    <t>Anime17Wi- 39</t>
  </si>
  <si>
    <t>さよならバイスタンダー</t>
  </si>
  <si>
    <t>Anime17Wi- 40</t>
  </si>
  <si>
    <t>そして・・・生きなさい</t>
  </si>
  <si>
    <t>Anime17Wi- 41</t>
  </si>
  <si>
    <t>ときめきエクスペリエンス!</t>
  </si>
  <si>
    <t>Anime17Wi- 42</t>
  </si>
  <si>
    <t>ナウオアネバー</t>
  </si>
  <si>
    <t>Anime17Wi- 43</t>
  </si>
  <si>
    <t>にじゆめロード</t>
  </si>
  <si>
    <t>Anime17Wi- 44</t>
  </si>
  <si>
    <t>にゃんこ is L♥VE！</t>
  </si>
  <si>
    <t>Anime17Wi- 45</t>
  </si>
  <si>
    <t>ノーサイド (ALL OUT)</t>
  </si>
  <si>
    <t>Anime17Wi- 46</t>
  </si>
  <si>
    <t>ハレルヤ☆エッサイム</t>
  </si>
  <si>
    <t>はれるやえっさいむ</t>
  </si>
  <si>
    <t>短ウサテイ系4長派生 + ( 5♭madd9- ) + ダイアトニック上昇派生 + ( 2add9- )</t>
  </si>
  <si>
    <t>Anime17Wi- 47</t>
  </si>
  <si>
    <t>フェアリーテイル (亜人ちゃんは語りたい)</t>
  </si>
  <si>
    <t>Anime17Wi- 48</t>
  </si>
  <si>
    <t>フリージア (機動戦士ガンダム 鉄血のオルフェンズ)</t>
  </si>
  <si>
    <t>('17-20)</t>
  </si>
  <si>
    <t>Anime17Wi- 49</t>
  </si>
  <si>
    <t>ペールムーンがゆれてる</t>
  </si>
  <si>
    <t>Anime17Wi- 50</t>
  </si>
  <si>
    <t>('17-22)</t>
  </si>
  <si>
    <t>Anime17Wi- 51</t>
  </si>
  <si>
    <t>ぼくらが旅に出る理由</t>
  </si>
  <si>
    <t>Anime17Wi- 52</t>
  </si>
  <si>
    <t>まなざしサイレント</t>
  </si>
  <si>
    <t>Anime17Wi- 53</t>
  </si>
  <si>
    <t>ユメミル雨</t>
  </si>
  <si>
    <t>Anime17Wi- 54</t>
  </si>
  <si>
    <t>('17-27)</t>
  </si>
  <si>
    <t>Anime17Wi- 55</t>
  </si>
  <si>
    <t>ワガママMIRROR HEART</t>
  </si>
  <si>
    <t>わがままみらーはーと</t>
  </si>
  <si>
    <t>王道2同 + 短HS系 + 王道3.5長 + ダイアトニック上昇 + 小室 + 小室2短4転派生</t>
  </si>
  <si>
    <t>Anime17Wi- 56</t>
  </si>
  <si>
    <t>ワタシノセカイ</t>
  </si>
  <si>
    <t>Anime17Wi- 57</t>
  </si>
  <si>
    <t>一件落着ゴ用心</t>
  </si>
  <si>
    <t>Anime17Wi- 58</t>
  </si>
  <si>
    <t>一滴の影響</t>
  </si>
  <si>
    <t>Anime17Wi- 59</t>
  </si>
  <si>
    <t>Anime17Wi- 60</t>
  </si>
  <si>
    <t>運命ジレンマ</t>
  </si>
  <si>
    <t>Anime17Wi- 61</t>
  </si>
  <si>
    <t>夏空エール</t>
  </si>
  <si>
    <t>なつぞらえーる</t>
  </si>
  <si>
    <t>小室1長4短 + 下降後ドミナント + 4321型 + ( 7♭- )</t>
  </si>
  <si>
    <t>Anime17Wi- 62</t>
  </si>
  <si>
    <t>歌え!愛の公約</t>
  </si>
  <si>
    <t>Anime17Wi- 63</t>
  </si>
  <si>
    <t>革命(Revolution)XX</t>
  </si>
  <si>
    <t>Anime17Wi- 64</t>
  </si>
  <si>
    <t>希望リフレイン</t>
  </si>
  <si>
    <t>Anime17Wi- 65</t>
  </si>
  <si>
    <t>限界蹴飛ばして</t>
  </si>
  <si>
    <t>Anime17Wi- 66</t>
  </si>
  <si>
    <t>今際の死神</t>
  </si>
  <si>
    <t>Anime17Wi- 67</t>
  </si>
  <si>
    <t>魂のノンストップラヴァー</t>
  </si>
  <si>
    <t>Anime17Wi- 68</t>
  </si>
  <si>
    <t>罪の継承〜ORIGINAL SIN〜</t>
  </si>
  <si>
    <t>Anime17Wi- 69</t>
  </si>
  <si>
    <t>自転車に花は舞う</t>
  </si>
  <si>
    <t>Anime17Wi- 70</t>
  </si>
  <si>
    <t>春待ちクローバー</t>
  </si>
  <si>
    <t>はるまちくろーばー</t>
  </si>
  <si>
    <t>ウマウマ系 + 選挙系</t>
  </si>
  <si>
    <t>Anime17Wi- 71</t>
  </si>
  <si>
    <t>星を辿れば</t>
  </si>
  <si>
    <t>Anime17Wi- 72</t>
  </si>
  <si>
    <t>生者ノ行進</t>
  </si>
  <si>
    <t>Anime17Wi- 73</t>
  </si>
  <si>
    <t>青空のつくりかた</t>
  </si>
  <si>
    <t>あおぞらのつくりかた</t>
  </si>
  <si>
    <t>カノン(ハレ晴レ系, 島唄系)派生 + 王道1短4長 + ドミナント中間経由 + ( 4- )</t>
  </si>
  <si>
    <t>Anime17Wi- 74</t>
  </si>
  <si>
    <t>あおぞらのらぷそでぃ</t>
  </si>
  <si>
    <t>('17-37)</t>
  </si>
  <si>
    <t>Anime17Wi- 75</t>
  </si>
  <si>
    <t>全員集合、あいまいみー！！！</t>
  </si>
  <si>
    <t>ぜんいんしゅうごうあいまいみー</t>
  </si>
  <si>
    <t>長ウサテイ系 + 小室L5系2長3.5追加 + HS系</t>
  </si>
  <si>
    <t>Anime17Wi- 76</t>
  </si>
  <si>
    <t>超探偵キュリオシティー</t>
  </si>
  <si>
    <t>Anime17Wi- 77</t>
  </si>
  <si>
    <t>忍-Just A 絶頂(HEAVEN)-</t>
  </si>
  <si>
    <t>Anime17Wi- 78</t>
  </si>
  <si>
    <t>平行線</t>
  </si>
  <si>
    <t>Anime17Wi- 79</t>
  </si>
  <si>
    <t>僕の手に触れるな</t>
  </si>
  <si>
    <t>Anime17Wi- 80</t>
  </si>
  <si>
    <t>本日のとびきりBuono!</t>
  </si>
  <si>
    <t>Anime17Wi- 81</t>
  </si>
  <si>
    <t>未来系ストライカーズ</t>
  </si>
  <si>
    <t>Anime17Wi- 82</t>
  </si>
  <si>
    <t>夢路らびりんす</t>
  </si>
  <si>
    <t>Anime17Wi- 83</t>
  </si>
  <si>
    <t>力に変えて</t>
  </si>
  <si>
    <t>Anime17Wi- 84</t>
  </si>
  <si>
    <t>晴レ色メロディー</t>
  </si>
  <si>
    <t>Anime17Sp- 1</t>
  </si>
  <si>
    <t>「スキ」を教えて</t>
  </si>
  <si>
    <t>Anime17Sp- 2</t>
  </si>
  <si>
    <t>('17-1)</t>
  </si>
  <si>
    <t>Anime17Sp- 3</t>
  </si>
  <si>
    <t>Blow out (ロクでなし魔術講師と禁忌教典)</t>
  </si>
  <si>
    <t>Anime17Sp- 4</t>
  </si>
  <si>
    <t>Chant (アリスと蔵六)</t>
  </si>
  <si>
    <t>Anime17Sp- 5</t>
  </si>
  <si>
    <t>clockwork planet</t>
  </si>
  <si>
    <t>Anime17Sp- 6</t>
  </si>
  <si>
    <t>day by day (ダンジョンに出会いを求めるのは間違っているだろうか外伝 ソード・オラトリア)</t>
  </si>
  <si>
    <t>Anime17Sp- 7</t>
  </si>
  <si>
    <t>DEAREST DROP</t>
  </si>
  <si>
    <t>Anime17Sp- 8</t>
  </si>
  <si>
    <t>DECIDE (武装少女マキャヴェリズム)</t>
  </si>
  <si>
    <t>Anime17Sp- 9</t>
  </si>
  <si>
    <t>Don't (笑ゥせぇるすまんNEW)</t>
  </si>
  <si>
    <t>Anime17Sp- 10</t>
  </si>
  <si>
    <t>Freesia</t>
  </si>
  <si>
    <t>Anime17Sp- 11</t>
  </si>
  <si>
    <t>FULLSCRATCH LOVE</t>
  </si>
  <si>
    <t>Anime17Sp- 12</t>
  </si>
  <si>
    <t>Gift (スタミュ)</t>
  </si>
  <si>
    <t>Anime17Sp- 13</t>
  </si>
  <si>
    <t>GO (GRANBLUE FANTASY The Animation)</t>
  </si>
  <si>
    <t>Anime17Sp- 14</t>
  </si>
  <si>
    <t>gravityWall</t>
  </si>
  <si>
    <t>Anime17Sp- 15</t>
  </si>
  <si>
    <t>I4U (つぐもも)</t>
  </si>
  <si>
    <t>Anime17Sp- 16</t>
  </si>
  <si>
    <t>ID-0</t>
  </si>
  <si>
    <t>Anime17Sp- 17</t>
  </si>
  <si>
    <t>LET iT END</t>
  </si>
  <si>
    <t>Anime17Sp- 18</t>
  </si>
  <si>
    <t>me to me</t>
  </si>
  <si>
    <t>Anime17Sp- 19</t>
  </si>
  <si>
    <t>meaning of life</t>
  </si>
  <si>
    <t>Anime17Sp- 20</t>
  </si>
  <si>
    <t>METAMORISER</t>
  </si>
  <si>
    <t>Anime17Sp- 21</t>
  </si>
  <si>
    <t>MIND CONDUCTOR</t>
  </si>
  <si>
    <t>Anime17Sp- 22</t>
  </si>
  <si>
    <t>Morning Glory</t>
  </si>
  <si>
    <t>Anime17Sp- 23</t>
  </si>
  <si>
    <t>My Sweet Maiden</t>
  </si>
  <si>
    <t>Anime17Sp- 24</t>
  </si>
  <si>
    <t>NEWLOOK</t>
  </si>
  <si>
    <t>Anime17Sp- 25</t>
  </si>
  <si>
    <t>Precious You☆</t>
  </si>
  <si>
    <t>Anime17Sp- 26</t>
  </si>
  <si>
    <t>Prince Night〜どこにいたのさ!? MY PRINCESS〜</t>
  </si>
  <si>
    <t>Anime17Sp- 27</t>
  </si>
  <si>
    <t>RE-ILLUSION</t>
  </si>
  <si>
    <t>Anime17Sp- 28</t>
  </si>
  <si>
    <t>Reset (サクラダリセット)</t>
  </si>
  <si>
    <t>Anime17Sp- 29</t>
  </si>
  <si>
    <t>Running High (カブキブ!)</t>
  </si>
  <si>
    <t>Anime17Sp- 30</t>
  </si>
  <si>
    <t>SHINY (境界のRINNE)</t>
  </si>
  <si>
    <t>Anime17Sp- 31</t>
  </si>
  <si>
    <t>Shocking Blue</t>
  </si>
  <si>
    <t>Anime17Sp- 32</t>
  </si>
  <si>
    <t>SHOW MUST GO ON!!</t>
  </si>
  <si>
    <t>Anime17Sp- 33</t>
  </si>
  <si>
    <t>Stellar Compass</t>
  </si>
  <si>
    <t>Anime17Sp- 34</t>
  </si>
  <si>
    <t>Sunny side up</t>
  </si>
  <si>
    <t>Anime17Sp- 35</t>
  </si>
  <si>
    <t>The Game (銀の墓守り)</t>
  </si>
  <si>
    <t>Anime17Sp- 36</t>
  </si>
  <si>
    <t>Tiny Tiny</t>
  </si>
  <si>
    <t>Anime17Sp- 37</t>
  </si>
  <si>
    <t>We Gotta Fight</t>
  </si>
  <si>
    <t>Anime17Sp- 38</t>
  </si>
  <si>
    <t>Welcome to our diabolic paradise</t>
  </si>
  <si>
    <t>Anime17Sp- 39</t>
  </si>
  <si>
    <t>zzz</t>
  </si>
  <si>
    <t>Anime17Sp- 40</t>
  </si>
  <si>
    <t>('17-11)</t>
  </si>
  <si>
    <t>Anime17Sp- 41</t>
  </si>
  <si>
    <t>アレグロ (覆面系ノイズ)</t>
  </si>
  <si>
    <t>Anime17Sp- 42</t>
  </si>
  <si>
    <t>アンチクロックワイズ</t>
  </si>
  <si>
    <t>Anime17Sp- 43</t>
  </si>
  <si>
    <t>イマココ (月がきれい)</t>
  </si>
  <si>
    <t>Anime17Sp- 44</t>
  </si>
  <si>
    <t>お江戸 -O・EDO-</t>
  </si>
  <si>
    <t>Anime17Sp- 45</t>
  </si>
  <si>
    <t>かーてんこーる!!!!!</t>
  </si>
  <si>
    <t>Anime17Sp- 46</t>
  </si>
  <si>
    <t>きみのうた</t>
  </si>
  <si>
    <t>Anime17Sp- 47</t>
  </si>
  <si>
    <t>キラッ！満開スマイル</t>
  </si>
  <si>
    <t>Anime17Sp- 48</t>
  </si>
  <si>
    <t>サクリファイス (ベルセルク)</t>
  </si>
  <si>
    <t>Anime17Sp- 49</t>
  </si>
  <si>
    <t>しょっぱい涙</t>
  </si>
  <si>
    <t>Anime17Sp- 50</t>
  </si>
  <si>
    <t>スキナノカナ</t>
  </si>
  <si>
    <t>Anime17Sp- 51</t>
  </si>
  <si>
    <t>ステラブリーズ</t>
  </si>
  <si>
    <t>Anime17Sp- 52</t>
  </si>
  <si>
    <t>ソラのパレード</t>
  </si>
  <si>
    <t>Anime17Sp- 53</t>
  </si>
  <si>
    <t>タカイトコロ</t>
  </si>
  <si>
    <t>Anime17Sp- 54</t>
  </si>
  <si>
    <t>だから、ひとりじゃない</t>
  </si>
  <si>
    <t>Anime17Sp- 55</t>
  </si>
  <si>
    <t>トナリアウ</t>
  </si>
  <si>
    <t>Anime17Sp- 56</t>
  </si>
  <si>
    <t>トランジット</t>
  </si>
  <si>
    <t>Anime17Sp- 57</t>
  </si>
  <si>
    <t>ドリーミージャーニー</t>
  </si>
  <si>
    <t>Anime17Sp- 58</t>
  </si>
  <si>
    <t>ドーン！やられちゃった節</t>
  </si>
  <si>
    <t>Anime17Sp- 59</t>
  </si>
  <si>
    <t>ねばねばぎっぱー</t>
  </si>
  <si>
    <t>Anime17Sp- 60</t>
  </si>
  <si>
    <t>ハイスクール [ANIME SIDE] -Alternative-</t>
  </si>
  <si>
    <t>Anime17Sp- 61</t>
  </si>
  <si>
    <t>ハイスクール [ANIME SIDE] -Bootleg-</t>
  </si>
  <si>
    <t>Anime17Sp- 62</t>
  </si>
  <si>
    <t>はじまりのしるし</t>
  </si>
  <si>
    <t>Anime17Sp- 63</t>
  </si>
  <si>
    <t>バトンロード</t>
  </si>
  <si>
    <t>Anime17Sp- 64</t>
  </si>
  <si>
    <t>('17-18)</t>
  </si>
  <si>
    <t>Anime17Sp- 65</t>
  </si>
  <si>
    <t>ピースサイン</t>
  </si>
  <si>
    <t>Anime17Sp- 66</t>
  </si>
  <si>
    <t>ぶれいくるみるくらぶ！</t>
  </si>
  <si>
    <t>Anime17Sp- 67</t>
  </si>
  <si>
    <t>フロム (終末なにしてますか？忙しいですか？救ってもらっていいですか？)</t>
  </si>
  <si>
    <t>Anime17Sp- 68</t>
  </si>
  <si>
    <t>フローリア</t>
  </si>
  <si>
    <t>Anime17Sp- 69</t>
  </si>
  <si>
    <t>マモリツナグ</t>
  </si>
  <si>
    <t>Anime17Sp- 70</t>
  </si>
  <si>
    <t>ムーンリバー</t>
  </si>
  <si>
    <t>Anime17Sp- 71</t>
  </si>
  <si>
    <t>ラブスナイパー</t>
  </si>
  <si>
    <t>Anime17Sp- 72</t>
  </si>
  <si>
    <t>ラブって♥ジュエリー♪えんじぇる☆ブレイク！！</t>
  </si>
  <si>
    <t>Anime17Sp- 73</t>
  </si>
  <si>
    <t>ワンダードライブ</t>
  </si>
  <si>
    <t>Anime17Sp- 74</t>
  </si>
  <si>
    <t>一切は物語</t>
  </si>
  <si>
    <t>Anime17Sp- 75</t>
  </si>
  <si>
    <t>永遠のこたえ</t>
  </si>
  <si>
    <t>Anime17Sp- 76</t>
  </si>
  <si>
    <t>解読不能 (アトム ザ・ビギニング)</t>
  </si>
  <si>
    <t>('17-31)</t>
  </si>
  <si>
    <t>Anime17Sp- 77</t>
  </si>
  <si>
    <t>眼光シグナル</t>
  </si>
  <si>
    <t>Anime17Sp- 78</t>
  </si>
  <si>
    <t>君色スマイル</t>
  </si>
  <si>
    <t>Anime17Sp- 79</t>
  </si>
  <si>
    <t>月がきれい</t>
  </si>
  <si>
    <t>Anime17Sp- 80</t>
  </si>
  <si>
    <t>光のはじまり</t>
  </si>
  <si>
    <t>Anime17Sp- 81</t>
  </si>
  <si>
    <t>今日もサクラ舞う暁に</t>
  </si>
  <si>
    <t>Anime17Sp- 82</t>
  </si>
  <si>
    <t>桜色ダイアリー</t>
  </si>
  <si>
    <t>Anime17Sp- 83</t>
  </si>
  <si>
    <t>心臓を捧げよ！ (進撃の巨人 Season 2)</t>
  </si>
  <si>
    <t>Anime17Sp- 84</t>
  </si>
  <si>
    <t>成るがまま騒ぐまま</t>
  </si>
  <si>
    <t>Anime17Sp- 85</t>
  </si>
  <si>
    <t>透明な翼</t>
  </si>
  <si>
    <t>Anime17Sp- 86</t>
  </si>
  <si>
    <t>拝啓グッバイさようなら</t>
  </si>
  <si>
    <t>Anime17Sp- 87</t>
  </si>
  <si>
    <t>白雪 (信長の忍び～伊勢・金ヶ崎篇～)</t>
  </si>
  <si>
    <t>Anime17Sp- 88</t>
  </si>
  <si>
    <t>発見者はワタシ</t>
  </si>
  <si>
    <t>Anime17Sp- 89</t>
  </si>
  <si>
    <t>夕暮れの鳥</t>
  </si>
  <si>
    <t>Anime17Sp- 90</t>
  </si>
  <si>
    <t>旅詩</t>
  </si>
  <si>
    <t>Anime17Sp- 91</t>
  </si>
  <si>
    <t>恋?で愛?で暴君です!</t>
  </si>
  <si>
    <t>Anime17Sp- 92</t>
  </si>
  <si>
    <t>浪漫飛行 (ラブ米)</t>
  </si>
  <si>
    <t>Anime17Sm- 1</t>
  </si>
  <si>
    <t>○○○○○ (ナナマル サンバツ)</t>
  </si>
  <si>
    <t>Anime17Sm- 2</t>
  </si>
  <si>
    <t>10% roll, 10% romance</t>
  </si>
  <si>
    <t>Anime17Sm- 3</t>
  </si>
  <si>
    <t>A Page of My Story</t>
  </si>
  <si>
    <t>Anime17Sm- 4</t>
  </si>
  <si>
    <t>AGAKU</t>
  </si>
  <si>
    <t>Anime17Sm- 5</t>
  </si>
  <si>
    <t>ANGELNOIR</t>
  </si>
  <si>
    <t>Anime17Sm- 6</t>
  </si>
  <si>
    <t>Another World</t>
  </si>
  <si>
    <t>Anime17Sm- 7</t>
  </si>
  <si>
    <t>Baby's Breath</t>
  </si>
  <si>
    <t>Anime17Sm- 8</t>
  </si>
  <si>
    <t>Beautiful Soldier</t>
  </si>
  <si>
    <t>Anime17Sm- 9</t>
  </si>
  <si>
    <t>Blue Bud Blue</t>
  </si>
  <si>
    <t>Anime17Sm- 10</t>
  </si>
  <si>
    <t>Break The Doors</t>
  </si>
  <si>
    <t>Anime17Sm- 11</t>
  </si>
  <si>
    <t>BUTTERFLY EFFECTOR</t>
  </si>
  <si>
    <t>Anime17Sm- 12</t>
  </si>
  <si>
    <t>Can't you say</t>
  </si>
  <si>
    <t>Anime17Sm- 13</t>
  </si>
  <si>
    <t>Cinderella step</t>
  </si>
  <si>
    <t>Anime17Sm- 14</t>
  </si>
  <si>
    <t>Colors of Happiness</t>
  </si>
  <si>
    <t>Anime17Sm- 15</t>
  </si>
  <si>
    <t>dark cherry mystery</t>
  </si>
  <si>
    <t>Anime17Sm- 16</t>
  </si>
  <si>
    <t>Deal with the devil</t>
  </si>
  <si>
    <t>Anime17Sm- 17</t>
  </si>
  <si>
    <t>Dear (徒然チルドレン)</t>
  </si>
  <si>
    <t>Anime17Sm- 18</t>
  </si>
  <si>
    <t>Deep in Abyss</t>
  </si>
  <si>
    <t>Anime17Sm- 19</t>
  </si>
  <si>
    <t>Desir (Fate/Apocrypha)</t>
  </si>
  <si>
    <t>Anime17Sm- 20</t>
  </si>
  <si>
    <t>Edelweiss</t>
  </si>
  <si>
    <t>Anime17Sm- 21</t>
  </si>
  <si>
    <t>erminal terminal</t>
  </si>
  <si>
    <t>Anime17Sm- 22</t>
  </si>
  <si>
    <t>Fight on!</t>
  </si>
  <si>
    <t>Anime17Sm- 23</t>
  </si>
  <si>
    <t>Futurism</t>
  </si>
  <si>
    <t>Anime17Sm- 24</t>
  </si>
  <si>
    <t>GAL的LOVE</t>
  </si>
  <si>
    <t>Anime17Sm- 25</t>
  </si>
  <si>
    <t>GAMERS!</t>
  </si>
  <si>
    <t>Anime17Sm- 26</t>
  </si>
  <si>
    <t>Good Night Mare</t>
  </si>
  <si>
    <t>Anime17Sm- 27</t>
  </si>
  <si>
    <t>Hello!My World!!</t>
  </si>
  <si>
    <t>Anime17Sm- 28</t>
  </si>
  <si>
    <t>HOWLING</t>
  </si>
  <si>
    <t>Anime17Sm- 29</t>
  </si>
  <si>
    <t>if (18if)</t>
  </si>
  <si>
    <t>Anime17Sm- 30</t>
  </si>
  <si>
    <t>JUMPin' JUMP UP!!!!</t>
  </si>
  <si>
    <t>Anime17Sm- 31</t>
  </si>
  <si>
    <t>LAST ETERNAL</t>
  </si>
  <si>
    <t>Anime17Sm- 32</t>
  </si>
  <si>
    <t>LAYon-theLINE</t>
  </si>
  <si>
    <t>Anime17Sm- 33</t>
  </si>
  <si>
    <t>Lupinus (サクラクエスト)</t>
  </si>
  <si>
    <t>Anime17Sm- 34</t>
  </si>
  <si>
    <t>Maybe the next waltz</t>
  </si>
  <si>
    <t>Anime17Sm- 35</t>
  </si>
  <si>
    <t>Melody Ring</t>
  </si>
  <si>
    <t>Anime17Sm- 36</t>
  </si>
  <si>
    <t>move on! イバラミチ</t>
  </si>
  <si>
    <t>Anime17Sm- 37</t>
  </si>
  <si>
    <t>MYSTERIUM</t>
  </si>
  <si>
    <t>Anime17Sm- 38</t>
  </si>
  <si>
    <t>NEW WORLD</t>
  </si>
  <si>
    <t>Anime17Sm- 39</t>
  </si>
  <si>
    <t>On My MiND</t>
  </si>
  <si>
    <t>Anime17Sm- 40</t>
  </si>
  <si>
    <t>One In A Billion</t>
  </si>
  <si>
    <t>Anime17Sm- 41</t>
  </si>
  <si>
    <t>Red Doors feat. 米良美一</t>
  </si>
  <si>
    <t>Anime17Sm- 42</t>
  </si>
  <si>
    <t>Round&amp;Round&amp;Round</t>
  </si>
  <si>
    <t>Anime17Sm- 43</t>
  </si>
  <si>
    <t>RULER GAME</t>
  </si>
  <si>
    <t>Anime17Sm- 44</t>
  </si>
  <si>
    <t>Salvation</t>
  </si>
  <si>
    <t>Anime17Sm- 45</t>
  </si>
  <si>
    <t>secret (スカートの中はケダモノでした)</t>
  </si>
  <si>
    <t>Anime17Sm- 46</t>
  </si>
  <si>
    <t>sh0ut</t>
  </si>
  <si>
    <t>Anime17Sm- 47</t>
  </si>
  <si>
    <t>SHIORI</t>
  </si>
  <si>
    <t>Anime17Sm- 48</t>
  </si>
  <si>
    <t>Stand Up Now</t>
  </si>
  <si>
    <t>Anime17Sm- 49</t>
  </si>
  <si>
    <t>STEP by STEP UP↑↑↑↑</t>
  </si>
  <si>
    <t>Anime17Sm- 50</t>
  </si>
  <si>
    <t>SunSunSunrise</t>
  </si>
  <si>
    <t>Anime17Sm- 51</t>
  </si>
  <si>
    <t>TESTAMENT</t>
  </si>
  <si>
    <t>Anime17Sm- 52</t>
  </si>
  <si>
    <t>The Other Side of the Wall</t>
  </si>
  <si>
    <t>Anime17Sm- 53</t>
  </si>
  <si>
    <t>too late (18if)</t>
  </si>
  <si>
    <t>Anime17Sm- 54</t>
  </si>
  <si>
    <t>Trip Trip Trip</t>
  </si>
  <si>
    <t>Anime17Sm- 55</t>
  </si>
  <si>
    <t>TRUE LOVE</t>
  </si>
  <si>
    <t>Anime17Sm- 56</t>
  </si>
  <si>
    <t>Virginal lily</t>
  </si>
  <si>
    <t>Anime17Sm- 57</t>
  </si>
  <si>
    <t>Walk This Way</t>
  </si>
  <si>
    <t>Anime17Sm- 58</t>
  </si>
  <si>
    <t>White (潔癖男子！青山くん)</t>
  </si>
  <si>
    <t>Anime17Sm- 59</t>
  </si>
  <si>
    <t>Wonderland</t>
  </si>
  <si>
    <t>Anime17Sm- 60</t>
  </si>
  <si>
    <t>Yes/No (イケメン戦国◆時をかけるが恋ははじまらない)</t>
  </si>
  <si>
    <t>Anime17Sm- 61</t>
  </si>
  <si>
    <t>アイマイモコ</t>
  </si>
  <si>
    <t>Anime17Sm- 62</t>
  </si>
  <si>
    <t>いろがみ (地獄少女 宵伽)</t>
  </si>
  <si>
    <t>Anime17Sm- 63</t>
  </si>
  <si>
    <t>かなしいうれしい</t>
  </si>
  <si>
    <t>Anime17Sm- 64</t>
  </si>
  <si>
    <t>カーストルーム</t>
  </si>
  <si>
    <t>Anime17Sm- 65</t>
  </si>
  <si>
    <t>クリオネの灯り</t>
  </si>
  <si>
    <t>Anime17Sm- 66</t>
  </si>
  <si>
    <t>サクラメント</t>
  </si>
  <si>
    <t>Anime17Sm- 67</t>
  </si>
  <si>
    <t>ずっと (縁結びの妖狐ちゃん)</t>
  </si>
  <si>
    <t>Anime17Sm- 68</t>
  </si>
  <si>
    <t>スマイル♡インビテーション</t>
  </si>
  <si>
    <t>Anime17Sm- 69</t>
  </si>
  <si>
    <t>セツナユメミシ</t>
  </si>
  <si>
    <t>Anime17Sm- 70</t>
  </si>
  <si>
    <t>たいようの哀悼歌</t>
  </si>
  <si>
    <t>Anime17Sm- 71</t>
  </si>
  <si>
    <t>だから僕は僕を手放す</t>
  </si>
  <si>
    <t>Anime17Sm- 72</t>
  </si>
  <si>
    <t>だってアタシのヒーロー。</t>
  </si>
  <si>
    <t>Anime17Sm- 73</t>
  </si>
  <si>
    <t>ちいさなひとつぶ</t>
  </si>
  <si>
    <t>Anime17Sm- 74</t>
  </si>
  <si>
    <t>ツバサ (18if)</t>
  </si>
  <si>
    <t>Anime17Sm- 75</t>
  </si>
  <si>
    <t>ドリーム・ファースト・宣誓しょん!</t>
  </si>
  <si>
    <t>Anime17Sm- 76</t>
  </si>
  <si>
    <t>ネ！コ！ (ノラと皇女と野良猫ハート)</t>
  </si>
  <si>
    <t>Anime17Sm- 77</t>
  </si>
  <si>
    <t>ノイズ (地獄少女 宵伽)</t>
  </si>
  <si>
    <t>Anime17Sm- 78</t>
  </si>
  <si>
    <t>はじめてのSEASON</t>
  </si>
  <si>
    <t>Anime17Sm- 79</t>
  </si>
  <si>
    <t>パズル (境界のRINNE)</t>
  </si>
  <si>
    <t>Anime17Sm- 80</t>
  </si>
  <si>
    <t>ハートシグナル</t>
  </si>
  <si>
    <t>Anime17Sm- 81</t>
  </si>
  <si>
    <t>ヒカリ断ツ雨</t>
  </si>
  <si>
    <t>Anime17Sm- 82</t>
  </si>
  <si>
    <t>ファクター・ワード</t>
  </si>
  <si>
    <t>Anime17Sm- 83</t>
  </si>
  <si>
    <t>プルメリア</t>
  </si>
  <si>
    <t>Anime17Sm- 84</t>
  </si>
  <si>
    <t>ベィビィバード！ ～ガクエンロジック～</t>
  </si>
  <si>
    <t>Anime17Sm- 85</t>
  </si>
  <si>
    <t>ホシノキズナ</t>
  </si>
  <si>
    <t>Anime17Sm- 86</t>
  </si>
  <si>
    <t>マイルストーン</t>
  </si>
  <si>
    <t>Anime17Sm- 87</t>
  </si>
  <si>
    <t>メグル・オモイ・メグ</t>
  </si>
  <si>
    <t>Anime17Sm- 88</t>
  </si>
  <si>
    <t>ユー＆アイ</t>
  </si>
  <si>
    <t>Anime17Sm- 89</t>
  </si>
  <si>
    <t>リフレイン (最遊記RELOAD BLAST)</t>
  </si>
  <si>
    <t>Anime17Sm- 90</t>
  </si>
  <si>
    <t>ルビコン</t>
  </si>
  <si>
    <t>Anime17Sm- 91</t>
  </si>
  <si>
    <t>英雄 運命の詩</t>
  </si>
  <si>
    <t>Anime17Sm- 92</t>
  </si>
  <si>
    <t>開運!招福!炎天歌</t>
  </si>
  <si>
    <t>Anime17Sm- 93</t>
  </si>
  <si>
    <t>教えてダーウィン</t>
  </si>
  <si>
    <t>Anime17Sm- 94</t>
  </si>
  <si>
    <t>空に歌えば</t>
  </si>
  <si>
    <t>Anime17Sm- 95</t>
  </si>
  <si>
    <t>空の音</t>
  </si>
  <si>
    <t>Anime17Sm- 96</t>
  </si>
  <si>
    <t>空ヲ飛ブ風</t>
  </si>
  <si>
    <t>Anime17Sm- 97</t>
  </si>
  <si>
    <t>行方知レズ</t>
  </si>
  <si>
    <t>Anime17Sm- 98</t>
  </si>
  <si>
    <t>純情エモーショナル</t>
  </si>
  <si>
    <t>Anime17Sm- 99</t>
  </si>
  <si>
    <t>情熱☆フルーツ</t>
  </si>
  <si>
    <t>Anime17Sm- 100</t>
  </si>
  <si>
    <t>星の数だけ</t>
  </si>
  <si>
    <t>Anime17Sm- 101</t>
  </si>
  <si>
    <t>('17-38)</t>
  </si>
  <si>
    <t>Anime17Sm- 102</t>
  </si>
  <si>
    <t>太陽がくれた季節</t>
  </si>
  <si>
    <t>Anime17Sm- 103</t>
  </si>
  <si>
    <t>太陽もひとりぼっち</t>
  </si>
  <si>
    <t>Anime17Sm- 104</t>
  </si>
  <si>
    <t>大切がきこえる</t>
  </si>
  <si>
    <t>Anime17Sm- 105</t>
  </si>
  <si>
    <t>瞳染</t>
  </si>
  <si>
    <t>Anime17Sm- 106</t>
  </si>
  <si>
    <t>日常識Broken down</t>
  </si>
  <si>
    <t>Anime17Sm- 107</t>
  </si>
  <si>
    <t>白鳥は眠る</t>
  </si>
  <si>
    <t>Anime17Sm- 108</t>
  </si>
  <si>
    <t>百火撩乱</t>
  </si>
  <si>
    <t>Anime17Sm- 109</t>
  </si>
  <si>
    <t>夢恋花 (18if)</t>
  </si>
  <si>
    <t>Anime17Sm- 110</t>
  </si>
  <si>
    <t>踊れ！きゅーきょく哲学</t>
  </si>
  <si>
    <t>Anime17Sm- 111</t>
  </si>
  <si>
    <t>陽の当たる場所</t>
  </si>
  <si>
    <t>Anime17Sm- 112</t>
  </si>
  <si>
    <t>螺旋のユメ</t>
  </si>
  <si>
    <t>Anime17Sm- 113</t>
  </si>
  <si>
    <t>旅の左手、最果ての右手</t>
  </si>
  <si>
    <t>Anime17Sm- 114</t>
  </si>
  <si>
    <t>楔</t>
  </si>
  <si>
    <t>Anime17Sm- 115</t>
  </si>
  <si>
    <t>羽ばたきのバースデイ</t>
  </si>
  <si>
    <t>Anime17Sm- 116</t>
  </si>
  <si>
    <t>時間は窓の向こう側</t>
  </si>
  <si>
    <t>Anime17Fa- 1</t>
  </si>
  <si>
    <t>20xx</t>
  </si>
  <si>
    <t>Anime17Fa- 2</t>
  </si>
  <si>
    <t>7 Senses</t>
  </si>
  <si>
    <t>Anime17Fa- 3</t>
  </si>
  <si>
    <t>ALL FOR SMILE!</t>
  </si>
  <si>
    <t>Anime17Fa- 4</t>
  </si>
  <si>
    <t>Angelica Wind</t>
  </si>
  <si>
    <t>Anime17Fa- 5</t>
  </si>
  <si>
    <t>ASH</t>
  </si>
  <si>
    <t>Anime17Fa- 6</t>
  </si>
  <si>
    <t>because the sky...</t>
  </si>
  <si>
    <t>Anime17Fa- 7</t>
  </si>
  <si>
    <t>Because you are</t>
  </si>
  <si>
    <t>Anime17Fa- 8</t>
  </si>
  <si>
    <t>behind (Just Because!)</t>
  </si>
  <si>
    <t>Anime17Fa- 9</t>
  </si>
  <si>
    <t>Blooming Days</t>
  </si>
  <si>
    <t>Anime17Fa- 10</t>
  </si>
  <si>
    <t>Anime17Fa- 11</t>
  </si>
  <si>
    <t>BRAVER (食戟のソーマ 餐ノ皿)</t>
  </si>
  <si>
    <t>Anime17Fa- 12</t>
  </si>
  <si>
    <t>Burny!!! (TSUKIPRO THE  ANIMATION)</t>
  </si>
  <si>
    <t>Anime17Fa- 13</t>
  </si>
  <si>
    <t>DESTINY (タイムボカン 逆襲の三悪人)</t>
  </si>
  <si>
    <t>Anime17Fa- 14</t>
  </si>
  <si>
    <t>Don't Let Me Down</t>
  </si>
  <si>
    <t>Anime17Fa- 15</t>
  </si>
  <si>
    <t>EMG</t>
  </si>
  <si>
    <t>Anime17Fa- 16</t>
  </si>
  <si>
    <t>fake town baby</t>
  </si>
  <si>
    <t>Anime17Fa- 17</t>
  </si>
  <si>
    <t>FEED THE FIRE</t>
  </si>
  <si>
    <t>Anime17Fa- 18</t>
  </si>
  <si>
    <t>Fourside Moonside</t>
  </si>
  <si>
    <t>Anime17Fa- 19</t>
  </si>
  <si>
    <t>Heart to Heart</t>
  </si>
  <si>
    <t>Anime17Fa- 20</t>
  </si>
  <si>
    <t>Here (魔法使いの嫁)</t>
  </si>
  <si>
    <t>Anime17Fa- 21</t>
  </si>
  <si>
    <t>here and there</t>
  </si>
  <si>
    <t>Anime17Fa- 22</t>
  </si>
  <si>
    <t>Higher Maker</t>
  </si>
  <si>
    <t>Anime17Fa- 23</t>
  </si>
  <si>
    <t>Invisible Sensation</t>
  </si>
  <si>
    <t>Anime17Fa- 24</t>
  </si>
  <si>
    <t>Kadenz</t>
  </si>
  <si>
    <t>Anime17Fa- 25</t>
  </si>
  <si>
    <t>kalmia</t>
  </si>
  <si>
    <t>Anime17Fa- 26</t>
  </si>
  <si>
    <t>KIRAMEKI☆ライフライン</t>
  </si>
  <si>
    <t>Anime17Fa- 27</t>
  </si>
  <si>
    <t>KOE</t>
  </si>
  <si>
    <t>Anime17Fa- 28</t>
  </si>
  <si>
    <t>Lost Paradise (王様ゲーム The Animation)</t>
  </si>
  <si>
    <t>Anime17Fa- 29</t>
  </si>
  <si>
    <t>Magical Circle</t>
  </si>
  <si>
    <t>Anime17Fa- 30</t>
  </si>
  <si>
    <t>More One Night</t>
  </si>
  <si>
    <t>Anime17Fa- 31</t>
  </si>
  <si>
    <t>My Hero</t>
  </si>
  <si>
    <t>Anime17Fa- 32</t>
  </si>
  <si>
    <t>My one (お見合い相手は教え子、強気な、問題児。)</t>
  </si>
  <si>
    <t>Anime17Fa- 33</t>
  </si>
  <si>
    <t>over and over</t>
  </si>
  <si>
    <t>Anime17Fa- 34</t>
  </si>
  <si>
    <t>p.s. i hate you・xxx</t>
  </si>
  <si>
    <t>Anime17Fa- 35</t>
  </si>
  <si>
    <t>Reason!! (アイドルマスター SideM)</t>
  </si>
  <si>
    <t>Anime17Fa- 36</t>
  </si>
  <si>
    <t>Steady→Go!!</t>
  </si>
  <si>
    <t>Anime17Fa- 37</t>
  </si>
  <si>
    <t>super nova</t>
  </si>
  <si>
    <t>Anime17Fa- 38</t>
  </si>
  <si>
    <t>Swing heart direction</t>
  </si>
  <si>
    <t>Anime17Fa- 39</t>
  </si>
  <si>
    <t>To be continued... (Infini-T Force)</t>
  </si>
  <si>
    <t>Anime17Fa- 40</t>
  </si>
  <si>
    <t>twinkle (Code:Realize～創世の姫君～)</t>
  </si>
  <si>
    <t>Anime17Fa- 41</t>
  </si>
  <si>
    <t>VS (銀魂)</t>
  </si>
  <si>
    <t>Anime17Fa- 42</t>
  </si>
  <si>
    <t>Windy (◎将国のアルタイル)</t>
  </si>
  <si>
    <t>Anime17Fa- 43</t>
  </si>
  <si>
    <t>アイコトバ</t>
  </si>
  <si>
    <t>Anime17Fa- 44</t>
  </si>
  <si>
    <t>アンチテーゼ・エスケイプ</t>
  </si>
  <si>
    <t>Anime17Fa- 45</t>
  </si>
  <si>
    <t>('17-13)</t>
  </si>
  <si>
    <t>Anime17Fa- 46</t>
  </si>
  <si>
    <t>エガオノキミへ</t>
  </si>
  <si>
    <t>Anime17Fa- 47</t>
  </si>
  <si>
    <t>エリアル -ALIEL-</t>
  </si>
  <si>
    <t>Anime17Fa- 48</t>
  </si>
  <si>
    <t>オペラ (Dies irae)</t>
  </si>
  <si>
    <t>Anime17Fa- 49</t>
  </si>
  <si>
    <t>カフネ</t>
  </si>
  <si>
    <t>Anime17Fa- 50</t>
  </si>
  <si>
    <t>グッドラック ライラック</t>
  </si>
  <si>
    <t>Anime17Fa- 51</t>
  </si>
  <si>
    <t>ココロニツボミ</t>
  </si>
  <si>
    <t>Anime17Fa- 52</t>
  </si>
  <si>
    <t>サタデー・ナイト・クエスチョン</t>
  </si>
  <si>
    <t>Anime17Fa- 53</t>
  </si>
  <si>
    <t>ステップアップLOVE</t>
  </si>
  <si>
    <t>Anime17Fa- 54</t>
  </si>
  <si>
    <t>その未来へ</t>
  </si>
  <si>
    <t>Anime17Fa- 55</t>
  </si>
  <si>
    <t>ソフィア (牙狼-VANISHING LINE-)</t>
  </si>
  <si>
    <t>Anime17Fa- 56</t>
  </si>
  <si>
    <t>たましい (結城友奈は勇者である[鷲尾須美の章])</t>
  </si>
  <si>
    <t>Anime17Fa- 57</t>
  </si>
  <si>
    <t>チクタク (Infini-T Force)</t>
  </si>
  <si>
    <t>Anime17Fa- 58</t>
  </si>
  <si>
    <t>デタラメなマイナスとプラスにおけるブレンド考</t>
  </si>
  <si>
    <t>Anime17Fa- 59</t>
  </si>
  <si>
    <t>ともだち (結城友奈は勇者である[鷲尾須美の章])</t>
  </si>
  <si>
    <t>Anime17Fa- 60</t>
  </si>
  <si>
    <t>どんな星空よりも、どんな思い出よりも</t>
  </si>
  <si>
    <t>Anime17Fa- 61</t>
  </si>
  <si>
    <t>にめんせい☆ウラオモテイフ!</t>
  </si>
  <si>
    <t>Anime17Fa- 62</t>
  </si>
  <si>
    <t>ハシタイロ</t>
  </si>
  <si>
    <t>Anime17Fa- 63</t>
  </si>
  <si>
    <t>Anime17Fa- 64</t>
  </si>
  <si>
    <t>ハルカミライ</t>
  </si>
  <si>
    <t>Anime17Fa- 65</t>
  </si>
  <si>
    <t>ひかり、ひかり</t>
  </si>
  <si>
    <t>Anime17Fa- 66</t>
  </si>
  <si>
    <t>フラッグを立てろ</t>
  </si>
  <si>
    <t>Anime17Fa- 67</t>
  </si>
  <si>
    <t>('17-24)</t>
  </si>
  <si>
    <t>Anime17Fa- 68</t>
  </si>
  <si>
    <t>やくそく (結城友奈は勇者である[鷲尾須美の章])</t>
  </si>
  <si>
    <t>Anime17Fa- 69</t>
  </si>
  <si>
    <t>ユメノコドウ</t>
  </si>
  <si>
    <t>Anime17Fa- 70</t>
  </si>
  <si>
    <t>ラプチャー</t>
  </si>
  <si>
    <t>Anime17Fa- 71</t>
  </si>
  <si>
    <t>リバーサイド・ラヴァーズ（奈落の恋）</t>
  </si>
  <si>
    <t>Anime17Fa- 72</t>
  </si>
  <si>
    <t>レッツゴー！ムッツゴー！～6色の虹～</t>
  </si>
  <si>
    <t>Anime17Fa- 73</t>
  </si>
  <si>
    <t>愛を教えてくれた君へ</t>
  </si>
  <si>
    <t>Anime17Fa- 74</t>
  </si>
  <si>
    <t>永遠ラビリンス</t>
  </si>
  <si>
    <t>Anime17Fa- 75</t>
  </si>
  <si>
    <t>俺たちゃ妖怪人間！～人間目指して何が悪い～</t>
  </si>
  <si>
    <t>Anime17Fa- 76</t>
  </si>
  <si>
    <t>音色 (◎妖怪アパートの幽雅な日常)</t>
  </si>
  <si>
    <t>Anime17Fa- 77</t>
  </si>
  <si>
    <t>化身の獣</t>
  </si>
  <si>
    <t>Anime17Fa- 78</t>
  </si>
  <si>
    <t>赫色 -akairo-</t>
  </si>
  <si>
    <t>Anime17Fa- 79</t>
  </si>
  <si>
    <t>環-cycle-</t>
  </si>
  <si>
    <t>Anime17Fa- 80</t>
  </si>
  <si>
    <t>求むる事は罪なのか</t>
  </si>
  <si>
    <t>Anime17Fa- 81</t>
  </si>
  <si>
    <t>虚虚実実</t>
  </si>
  <si>
    <t>Anime17Fa- 82</t>
  </si>
  <si>
    <t>鏡面の波</t>
  </si>
  <si>
    <t>Anime17Fa- 83</t>
  </si>
  <si>
    <t>君氏危うくも近うよれ</t>
  </si>
  <si>
    <t>Anime17Fa- 84</t>
  </si>
  <si>
    <t>月牙ノ刻</t>
  </si>
  <si>
    <t>Anime17Fa- 85</t>
  </si>
  <si>
    <t>砂糖玉の月</t>
  </si>
  <si>
    <t>Anime17Fa- 86</t>
  </si>
  <si>
    <t>最果ての予感</t>
  </si>
  <si>
    <t>Anime17Fa- 87</t>
  </si>
  <si>
    <t>Anime17Fa- 88</t>
  </si>
  <si>
    <t>始まりのカレッジ</t>
  </si>
  <si>
    <t>Anime17Fa- 89</t>
  </si>
  <si>
    <t>雫の冠</t>
  </si>
  <si>
    <t>Anime17Fa- 90</t>
  </si>
  <si>
    <t>春ウララ、君ト咲キ誇ル</t>
  </si>
  <si>
    <t>Anime17Fa- 91</t>
  </si>
  <si>
    <t>笑顔の縁</t>
  </si>
  <si>
    <t>Anime17Fa- 92</t>
  </si>
  <si>
    <t>新たなる幕開けのための幕開けによる狂詩曲～キミがいればオレたちも笑顔∞（無限大）～</t>
  </si>
  <si>
    <t>Anime17Fa- 93</t>
  </si>
  <si>
    <t>蒼い炎 (ブラッククローバー)</t>
  </si>
  <si>
    <t>Anime17Fa- 94</t>
  </si>
  <si>
    <t>大！地獄地獄節</t>
  </si>
  <si>
    <t>Anime17Fa- 95</t>
  </si>
  <si>
    <t>天華絶景</t>
  </si>
  <si>
    <t>Anime17Fa- 96</t>
  </si>
  <si>
    <t>('17-41)</t>
  </si>
  <si>
    <t>Anime17Fa- 97</t>
  </si>
  <si>
    <t>反抗声明</t>
  </si>
  <si>
    <t>Anime17Fa- 98</t>
  </si>
  <si>
    <t>魔法のキズナ</t>
  </si>
  <si>
    <t>Anime17Fa- 99</t>
  </si>
  <si>
    <t>万水依山</t>
  </si>
  <si>
    <t>Anime17Fa- 100</t>
  </si>
  <si>
    <t>未来の僕らは知ってるよ</t>
  </si>
  <si>
    <t>Anime17Fa- 101</t>
  </si>
  <si>
    <t>明日の君さえいればいい。</t>
  </si>
  <si>
    <t>Anime17Fa- 102</t>
  </si>
  <si>
    <t>勇気はどこに?君の胸に!</t>
  </si>
  <si>
    <t>Anime17Fa- 103</t>
  </si>
  <si>
    <t>流星ダンスフロア</t>
  </si>
  <si>
    <t>Anime17Fa- 104</t>
  </si>
  <si>
    <t>恋のヒミツ</t>
  </si>
  <si>
    <t>コード表示の説明</t>
  </si>
  <si>
    <t>表示名</t>
  </si>
  <si>
    <t>コード進行(数字,長調表記)</t>
  </si>
  <si>
    <t>コード進行(on Cmaj/Amin)</t>
  </si>
  <si>
    <t>備考・メモなど</t>
  </si>
  <si>
    <t>1-5-6m-3m(5)-4-1-4-5</t>
  </si>
  <si>
    <t>C-G-Am-Em(G)-F-C-F-G</t>
  </si>
  <si>
    <t>カノン(2短)</t>
  </si>
  <si>
    <r>
      <t>1</t>
    </r>
    <r>
      <rPr>
        <sz val="10.5"/>
        <color indexed="8"/>
        <rFont val="ＤＦＧ平成丸ゴシック体W4"/>
        <family val="3"/>
      </rPr>
      <t>-3-</t>
    </r>
    <r>
      <rPr>
        <sz val="10.5"/>
        <color indexed="22"/>
        <rFont val="ＤＦＧ平成丸ゴシック体W4"/>
        <family val="3"/>
      </rPr>
      <t>6m-3m(5)-4-1-4-5</t>
    </r>
  </si>
  <si>
    <r>
      <t>C</t>
    </r>
    <r>
      <rPr>
        <sz val="10.5"/>
        <color indexed="8"/>
        <rFont val="ＤＦＧ平成丸ゴシック体W4"/>
        <family val="3"/>
      </rPr>
      <t>-E-</t>
    </r>
    <r>
      <rPr>
        <sz val="10.5"/>
        <color indexed="22"/>
        <rFont val="ＤＦＧ平成丸ゴシック体W4"/>
        <family val="3"/>
      </rPr>
      <t>Am-Em(G)-F-C-F-G</t>
    </r>
  </si>
  <si>
    <r>
      <t>1</t>
    </r>
    <r>
      <rPr>
        <sz val="10.5"/>
        <color indexed="8"/>
        <rFont val="ＤＦＧ平成丸ゴシック体W4"/>
        <family val="3"/>
      </rPr>
      <t>-5(5/7)-</t>
    </r>
    <r>
      <rPr>
        <sz val="10.5"/>
        <color indexed="22"/>
        <rFont val="ＤＦＧ平成丸ゴシック体W4"/>
        <family val="3"/>
      </rPr>
      <t>6m</t>
    </r>
    <r>
      <rPr>
        <sz val="10.5"/>
        <color indexed="8"/>
        <rFont val="ＤＦＧ平成丸ゴシック体W4"/>
        <family val="3"/>
      </rPr>
      <t>-3m(3m/5)-</t>
    </r>
    <r>
      <rPr>
        <sz val="10.5"/>
        <color indexed="22"/>
        <rFont val="ＤＦＧ平成丸ゴシック体W4"/>
        <family val="3"/>
      </rPr>
      <t>4</t>
    </r>
    <r>
      <rPr>
        <sz val="10.5"/>
        <color indexed="8"/>
        <rFont val="ＤＦＧ平成丸ゴシック体W4"/>
        <family val="3"/>
      </rPr>
      <t>-1/3(3m)-2m-</t>
    </r>
    <r>
      <rPr>
        <sz val="10.5"/>
        <color indexed="22"/>
        <rFont val="ＤＦＧ平成丸ゴシック体W4"/>
        <family val="3"/>
      </rPr>
      <t>5</t>
    </r>
  </si>
  <si>
    <r>
      <t>C</t>
    </r>
    <r>
      <rPr>
        <sz val="10.5"/>
        <color indexed="8"/>
        <rFont val="ＤＦＧ平成丸ゴシック体W4"/>
        <family val="3"/>
      </rPr>
      <t>-G(G/B)-</t>
    </r>
    <r>
      <rPr>
        <sz val="10.5"/>
        <color indexed="22"/>
        <rFont val="ＤＦＧ平成丸ゴシック体W4"/>
        <family val="3"/>
      </rPr>
      <t>Am</t>
    </r>
    <r>
      <rPr>
        <sz val="10.5"/>
        <color indexed="8"/>
        <rFont val="ＤＦＧ平成丸ゴシック体W4"/>
        <family val="3"/>
      </rPr>
      <t>-Em(Em/G)-</t>
    </r>
    <r>
      <rPr>
        <sz val="10.5"/>
        <color indexed="22"/>
        <rFont val="ＤＦＧ平成丸ゴシック体W4"/>
        <family val="3"/>
      </rPr>
      <t>F</t>
    </r>
    <r>
      <rPr>
        <sz val="10.5"/>
        <color indexed="8"/>
        <rFont val="ＤＦＧ平成丸ゴシック体W4"/>
        <family val="3"/>
      </rPr>
      <t>-C/E(Em)-Dm-</t>
    </r>
    <r>
      <rPr>
        <sz val="10.5"/>
        <color indexed="22"/>
        <rFont val="ＤＦＧ平成丸ゴシック体W4"/>
        <family val="3"/>
      </rPr>
      <t>G</t>
    </r>
  </si>
  <si>
    <t>カノン(3-4反転)</t>
  </si>
  <si>
    <r>
      <t>1-5</t>
    </r>
    <r>
      <rPr>
        <sz val="10.5"/>
        <color indexed="8"/>
        <rFont val="ＤＦＧ平成丸ゴシック体W4"/>
        <family val="3"/>
      </rPr>
      <t>-3m(5)-6m-</t>
    </r>
    <r>
      <rPr>
        <sz val="10.5"/>
        <color indexed="22"/>
        <rFont val="ＤＦＧ平成丸ゴシック体W4"/>
        <family val="3"/>
      </rPr>
      <t>4-1-4-5</t>
    </r>
  </si>
  <si>
    <r>
      <t>C-G</t>
    </r>
    <r>
      <rPr>
        <sz val="10.5"/>
        <color indexed="8"/>
        <rFont val="ＤＦＧ平成丸ゴシック体W4"/>
        <family val="3"/>
      </rPr>
      <t>-Em(G)-Am-</t>
    </r>
    <r>
      <rPr>
        <sz val="10.5"/>
        <color indexed="22"/>
        <rFont val="ＤＦＧ平成丸ゴシック体W4"/>
        <family val="3"/>
      </rPr>
      <t>F-C-F-G</t>
    </r>
  </si>
  <si>
    <t>カノン(4=4♯dim)</t>
  </si>
  <si>
    <r>
      <t>1-5-6m</t>
    </r>
    <r>
      <rPr>
        <sz val="10.5"/>
        <color indexed="8"/>
        <rFont val="ＤＦＧ平成丸ゴシック体W4"/>
        <family val="3"/>
      </rPr>
      <t>-4♯dim-</t>
    </r>
    <r>
      <rPr>
        <sz val="10.5"/>
        <color indexed="22"/>
        <rFont val="ＤＦＧ平成丸ゴシック体W4"/>
        <family val="3"/>
      </rPr>
      <t>4-1-4-5</t>
    </r>
  </si>
  <si>
    <r>
      <t>C-G-Am</t>
    </r>
    <r>
      <rPr>
        <sz val="10.5"/>
        <color indexed="8"/>
        <rFont val="ＤＦＧ平成丸ゴシック体W4"/>
        <family val="3"/>
      </rPr>
      <t>-F♯dim-</t>
    </r>
    <r>
      <rPr>
        <sz val="10.5"/>
        <color indexed="22"/>
        <rFont val="ＤＦＧ平成丸ゴシック体W4"/>
        <family val="3"/>
      </rPr>
      <t>F-C-F-G</t>
    </r>
  </si>
  <si>
    <r>
      <t>1-5-6m</t>
    </r>
    <r>
      <rPr>
        <sz val="10.5"/>
        <color indexed="8"/>
        <rFont val="ＤＦＧ平成丸ゴシック体W4"/>
        <family val="3"/>
      </rPr>
      <t>-{5-1}-</t>
    </r>
    <r>
      <rPr>
        <sz val="10.5"/>
        <color indexed="22"/>
        <rFont val="ＤＦＧ平成丸ゴシック体W4"/>
        <family val="3"/>
      </rPr>
      <t>4-1-4-5</t>
    </r>
  </si>
  <si>
    <r>
      <t>C-G-Am</t>
    </r>
    <r>
      <rPr>
        <sz val="10.5"/>
        <color indexed="8"/>
        <rFont val="ＤＦＧ平成丸ゴシック体W4"/>
        <family val="3"/>
      </rPr>
      <t>-{G-C}-</t>
    </r>
    <r>
      <rPr>
        <sz val="10.5"/>
        <color indexed="22"/>
        <rFont val="ＤＦＧ平成丸ゴシック体W4"/>
        <family val="3"/>
      </rPr>
      <t>F-C-F-G</t>
    </r>
  </si>
  <si>
    <t>カノン(5短)</t>
  </si>
  <si>
    <r>
      <t>1-5-6m-3m(5)</t>
    </r>
    <r>
      <rPr>
        <sz val="10.5"/>
        <color indexed="8"/>
        <rFont val="ＤＦＧ平成丸ゴシック体W4"/>
        <family val="3"/>
      </rPr>
      <t>-3m(3)-</t>
    </r>
    <r>
      <rPr>
        <sz val="10.5"/>
        <color indexed="22"/>
        <rFont val="ＤＦＧ平成丸ゴシック体W4"/>
        <family val="3"/>
      </rPr>
      <t>6m-4-5</t>
    </r>
  </si>
  <si>
    <r>
      <t>C-G-Am-Em(G)</t>
    </r>
    <r>
      <rPr>
        <sz val="10.5"/>
        <color indexed="8"/>
        <rFont val="ＤＦＧ平成丸ゴシック体W4"/>
        <family val="3"/>
      </rPr>
      <t>-Em(E)-</t>
    </r>
    <r>
      <rPr>
        <sz val="10.5"/>
        <color indexed="22"/>
        <rFont val="ＤＦＧ平成丸ゴシック体W4"/>
        <family val="3"/>
      </rPr>
      <t>Am-F-G</t>
    </r>
  </si>
  <si>
    <t>カノン(5-6東方系)</t>
  </si>
  <si>
    <r>
      <t>1-5-6m-3m(5)</t>
    </r>
    <r>
      <rPr>
        <sz val="10.5"/>
        <color indexed="8"/>
        <rFont val="ＤＦＧ平成丸ゴシック体W4"/>
        <family val="3"/>
      </rPr>
      <t>-{4-5}-6m-</t>
    </r>
    <r>
      <rPr>
        <sz val="10.5"/>
        <color indexed="22"/>
        <rFont val="ＤＦＧ平成丸ゴシック体W4"/>
        <family val="3"/>
      </rPr>
      <t>4-5</t>
    </r>
  </si>
  <si>
    <r>
      <t>C-G-Am-Em(G)</t>
    </r>
    <r>
      <rPr>
        <sz val="10.5"/>
        <color indexed="8"/>
        <rFont val="ＤＦＧ平成丸ゴシック体W4"/>
        <family val="3"/>
      </rPr>
      <t>-{F-G}-Am-</t>
    </r>
    <r>
      <rPr>
        <sz val="10.5"/>
        <color indexed="22"/>
        <rFont val="ＤＦＧ平成丸ゴシック体W4"/>
        <family val="3"/>
      </rPr>
      <t>F-G</t>
    </r>
  </si>
  <si>
    <t>カノン(5-6HS系)</t>
  </si>
  <si>
    <r>
      <t>1-5-6m-3m(5)</t>
    </r>
    <r>
      <rPr>
        <sz val="10.5"/>
        <color indexed="8"/>
        <rFont val="ＤＦＧ平成丸ゴシック体W4"/>
        <family val="3"/>
      </rPr>
      <t>-{4-5}-1-</t>
    </r>
    <r>
      <rPr>
        <sz val="10.5"/>
        <color indexed="22"/>
        <rFont val="ＤＦＧ平成丸ゴシック体W4"/>
        <family val="3"/>
      </rPr>
      <t>4-5</t>
    </r>
  </si>
  <si>
    <r>
      <t>C-G-Am-Em(G)</t>
    </r>
    <r>
      <rPr>
        <sz val="10.5"/>
        <color indexed="8"/>
        <rFont val="ＤＦＧ平成丸ゴシック体W4"/>
        <family val="3"/>
      </rPr>
      <t>-{F-G}-C-</t>
    </r>
    <r>
      <rPr>
        <sz val="10.5"/>
        <color indexed="22"/>
        <rFont val="ＤＦＧ平成丸ゴシック体W4"/>
        <family val="3"/>
      </rPr>
      <t>F-G</t>
    </r>
  </si>
  <si>
    <r>
      <t>1-5-6m-3m(5)</t>
    </r>
    <r>
      <rPr>
        <sz val="10.5"/>
        <color indexed="8"/>
        <rFont val="ＤＦＧ平成丸ゴシック体W4"/>
        <family val="3"/>
      </rPr>
      <t>-{4-5}-{3m-6m}-</t>
    </r>
    <r>
      <rPr>
        <sz val="10.5"/>
        <color indexed="22"/>
        <rFont val="ＤＦＧ平成丸ゴシック体W4"/>
        <family val="3"/>
      </rPr>
      <t>4-5</t>
    </r>
  </si>
  <si>
    <r>
      <t>C-G-Am-Em(G)</t>
    </r>
    <r>
      <rPr>
        <sz val="10.5"/>
        <color indexed="8"/>
        <rFont val="ＤＦＧ平成丸ゴシック体W4"/>
        <family val="3"/>
      </rPr>
      <t>-{F-G}-{Em-Am}-</t>
    </r>
    <r>
      <rPr>
        <sz val="10.5"/>
        <color indexed="22"/>
        <rFont val="ＤＦＧ平成丸ゴシック体W4"/>
        <family val="3"/>
      </rPr>
      <t>F-G</t>
    </r>
  </si>
  <si>
    <r>
      <t>1-5-6m-3m(5)</t>
    </r>
    <r>
      <rPr>
        <sz val="10.5"/>
        <color indexed="8"/>
        <rFont val="ＤＦＧ平成丸ゴシック体W4"/>
        <family val="3"/>
      </rPr>
      <t>-4-{3m-6m}-</t>
    </r>
    <r>
      <rPr>
        <sz val="10.5"/>
        <color indexed="22"/>
        <rFont val="ＤＦＧ平成丸ゴシック体W4"/>
        <family val="3"/>
      </rPr>
      <t>4-5</t>
    </r>
  </si>
  <si>
    <r>
      <t>C-G-Am-Em(G)</t>
    </r>
    <r>
      <rPr>
        <sz val="10.5"/>
        <color indexed="8"/>
        <rFont val="ＤＦＧ平成丸ゴシック体W4"/>
        <family val="3"/>
      </rPr>
      <t>-F-{Em-Am}-</t>
    </r>
    <r>
      <rPr>
        <sz val="10.5"/>
        <color indexed="22"/>
        <rFont val="ＤＦＧ平成丸ゴシック体W4"/>
        <family val="3"/>
      </rPr>
      <t>F-G</t>
    </r>
  </si>
  <si>
    <t>カノン(5-8ドミナント)</t>
  </si>
  <si>
    <r>
      <t>1-5-6m-3m(5)</t>
    </r>
    <r>
      <rPr>
        <sz val="10.5"/>
        <color indexed="8"/>
        <rFont val="ＤＦＧ平成丸ゴシック体W4"/>
        <family val="3"/>
      </rPr>
      <t>-4-4-5-5</t>
    </r>
  </si>
  <si>
    <r>
      <t>C-G-Am-Em(G)</t>
    </r>
    <r>
      <rPr>
        <sz val="10.5"/>
        <color indexed="8"/>
        <rFont val="ＤＦＧ平成丸ゴシック体W4"/>
        <family val="3"/>
      </rPr>
      <t>-F-F-G-G</t>
    </r>
  </si>
  <si>
    <t>カノン(5-8ドミナント中間経由)</t>
  </si>
  <si>
    <r>
      <t>1-5-6m-3m(5)</t>
    </r>
    <r>
      <rPr>
        <sz val="10.5"/>
        <color indexed="8"/>
        <rFont val="ＤＦＧ平成丸ゴシック体W4"/>
        <family val="3"/>
      </rPr>
      <t>-4-2(4♯dim)-5-5</t>
    </r>
  </si>
  <si>
    <r>
      <t>C-G-Am-Em(G)</t>
    </r>
    <r>
      <rPr>
        <sz val="10.5"/>
        <color indexed="8"/>
        <rFont val="ＤＦＧ平成丸ゴシック体W4"/>
        <family val="3"/>
      </rPr>
      <t>-F-D(F♯dim)-G-G</t>
    </r>
  </si>
  <si>
    <r>
      <t>1-5-6m-3m(5)-4-1</t>
    </r>
    <r>
      <rPr>
        <sz val="10.5"/>
        <color indexed="8"/>
        <rFont val="ＤＦＧ平成丸ゴシック体W4"/>
        <family val="3"/>
      </rPr>
      <t>-2m-</t>
    </r>
    <r>
      <rPr>
        <sz val="10.5"/>
        <color indexed="22"/>
        <rFont val="ＤＦＧ平成丸ゴシック体W4"/>
        <family val="3"/>
      </rPr>
      <t>5</t>
    </r>
  </si>
  <si>
    <r>
      <t>C-G-Am-Em(G)-F-C</t>
    </r>
    <r>
      <rPr>
        <sz val="10.5"/>
        <color indexed="8"/>
        <rFont val="ＤＦＧ平成丸ゴシック体W4"/>
        <family val="3"/>
      </rPr>
      <t>-Dm-</t>
    </r>
    <r>
      <rPr>
        <sz val="10.5"/>
        <color indexed="22"/>
        <rFont val="ＤＦＧ平成丸ゴシック体W4"/>
        <family val="3"/>
      </rPr>
      <t>G</t>
    </r>
  </si>
  <si>
    <r>
      <t>1-5-6m-3m(5)-4-1</t>
    </r>
    <r>
      <rPr>
        <sz val="10.5"/>
        <color indexed="8"/>
        <rFont val="ＤＦＧ平成丸ゴシック体W4"/>
        <family val="3"/>
      </rPr>
      <t>-2-</t>
    </r>
    <r>
      <rPr>
        <sz val="10.5"/>
        <color indexed="22"/>
        <rFont val="ＤＦＧ平成丸ゴシック体W4"/>
        <family val="3"/>
      </rPr>
      <t>5</t>
    </r>
  </si>
  <si>
    <r>
      <t>C-G-Am-Em(G)-F-C</t>
    </r>
    <r>
      <rPr>
        <sz val="10.5"/>
        <color indexed="8"/>
        <rFont val="ＤＦＧ平成丸ゴシック体W4"/>
        <family val="3"/>
      </rPr>
      <t>-D-</t>
    </r>
    <r>
      <rPr>
        <sz val="10.5"/>
        <color indexed="22"/>
        <rFont val="ＤＦＧ平成丸ゴシック体W4"/>
        <family val="3"/>
      </rPr>
      <t>G</t>
    </r>
  </si>
  <si>
    <t>カノン(7=5)</t>
  </si>
  <si>
    <r>
      <t>1-5-6m-3m(5)-4-1</t>
    </r>
    <r>
      <rPr>
        <sz val="10.5"/>
        <color indexed="8"/>
        <rFont val="ＤＦＧ平成丸ゴシック体W4"/>
        <family val="3"/>
      </rPr>
      <t>-5(5sus4)-</t>
    </r>
    <r>
      <rPr>
        <sz val="10.5"/>
        <color indexed="22"/>
        <rFont val="ＤＦＧ平成丸ゴシック体W4"/>
        <family val="3"/>
      </rPr>
      <t>5</t>
    </r>
  </si>
  <si>
    <r>
      <t>C-G-Am-Em(G)-F-C</t>
    </r>
    <r>
      <rPr>
        <sz val="10.5"/>
        <color indexed="8"/>
        <rFont val="ＤＦＧ平成丸ゴシック体W4"/>
        <family val="3"/>
      </rPr>
      <t>-G(Gsus4)-</t>
    </r>
    <r>
      <rPr>
        <sz val="10.5"/>
        <color indexed="22"/>
        <rFont val="ＤＦＧ平成丸ゴシック体W4"/>
        <family val="3"/>
      </rPr>
      <t>G</t>
    </r>
  </si>
  <si>
    <t>カノン(7=6♭)</t>
  </si>
  <si>
    <r>
      <t>1-5-6m-3m(5)-4-1</t>
    </r>
    <r>
      <rPr>
        <sz val="10.5"/>
        <color indexed="8"/>
        <rFont val="ＤＦＧ平成丸ゴシック体W4"/>
        <family val="3"/>
      </rPr>
      <t>-6♭-</t>
    </r>
    <r>
      <rPr>
        <sz val="10.5"/>
        <color indexed="22"/>
        <rFont val="ＤＦＧ平成丸ゴシック体W4"/>
        <family val="3"/>
      </rPr>
      <t>5</t>
    </r>
  </si>
  <si>
    <r>
      <t>C-G-Am-Em(G)-F-C</t>
    </r>
    <r>
      <rPr>
        <sz val="10.5"/>
        <color indexed="8"/>
        <rFont val="ＤＦＧ平成丸ゴシック体W4"/>
        <family val="3"/>
      </rPr>
      <t>-A♭-</t>
    </r>
    <r>
      <rPr>
        <sz val="10.5"/>
        <color indexed="22"/>
        <rFont val="ＤＦＧ平成丸ゴシック体W4"/>
        <family val="3"/>
      </rPr>
      <t>G</t>
    </r>
  </si>
  <si>
    <r>
      <t>1-5-6m-3m(5)-4-1</t>
    </r>
    <r>
      <rPr>
        <sz val="10.5"/>
        <color indexed="8"/>
        <rFont val="ＤＦＧ平成丸ゴシック体W4"/>
        <family val="3"/>
      </rPr>
      <t>-7♭-</t>
    </r>
    <r>
      <rPr>
        <sz val="10.5"/>
        <color indexed="22"/>
        <rFont val="ＤＦＧ平成丸ゴシック体W4"/>
        <family val="3"/>
      </rPr>
      <t>5</t>
    </r>
  </si>
  <si>
    <r>
      <t>C-G-Am-Em(G)-F-C</t>
    </r>
    <r>
      <rPr>
        <sz val="10.5"/>
        <color indexed="8"/>
        <rFont val="ＤＦＧ平成丸ゴシック体W4"/>
        <family val="3"/>
      </rPr>
      <t>-B♭-</t>
    </r>
    <r>
      <rPr>
        <sz val="10.5"/>
        <color indexed="22"/>
        <rFont val="ＤＦＧ平成丸ゴシック体W4"/>
        <family val="3"/>
      </rPr>
      <t>G</t>
    </r>
  </si>
  <si>
    <t>カノン(2345)</t>
  </si>
  <si>
    <r>
      <t>1-5-6m-3m(5)</t>
    </r>
    <r>
      <rPr>
        <sz val="10.5"/>
        <color indexed="8"/>
        <rFont val="ＤＦＧ平成丸ゴシック体W4"/>
        <family val="3"/>
      </rPr>
      <t>-2m-3m-4-5</t>
    </r>
  </si>
  <si>
    <r>
      <t>C-G-Am-Em(G)</t>
    </r>
    <r>
      <rPr>
        <sz val="10.5"/>
        <color indexed="8"/>
        <rFont val="ＤＦＧ平成丸ゴシック体W4"/>
        <family val="3"/>
      </rPr>
      <t>-Dm-Em-F-G</t>
    </r>
  </si>
  <si>
    <r>
      <t>1-5-6m-3m(5)</t>
    </r>
    <r>
      <rPr>
        <sz val="10.5"/>
        <color indexed="8"/>
        <rFont val="ＤＦＧ平成丸ゴシック体W4"/>
        <family val="3"/>
      </rPr>
      <t>-4(2m)-5-1-1(5)</t>
    </r>
  </si>
  <si>
    <r>
      <t>C-G-Am-Em(G)</t>
    </r>
    <r>
      <rPr>
        <sz val="10.5"/>
        <color indexed="8"/>
        <rFont val="ＤＦＧ平成丸ゴシック体W4"/>
        <family val="3"/>
      </rPr>
      <t>-F(Dm)-G-C-C(G)</t>
    </r>
  </si>
  <si>
    <t>カノン(短島唄系)</t>
  </si>
  <si>
    <r>
      <t>1-5-6m-3m(5)</t>
    </r>
    <r>
      <rPr>
        <sz val="10.5"/>
        <color indexed="8"/>
        <rFont val="ＤＦＧ平成丸ゴシック体W4"/>
        <family val="3"/>
      </rPr>
      <t>-4(2m)-3(3m)-6m-6m(5)</t>
    </r>
  </si>
  <si>
    <r>
      <t>C-G-Am-Em(G)</t>
    </r>
    <r>
      <rPr>
        <sz val="10.5"/>
        <color indexed="8"/>
        <rFont val="ＤＦＧ平成丸ゴシック体W4"/>
        <family val="3"/>
      </rPr>
      <t>-F(Dm)-E(Em)-Am-Am(G)</t>
    </r>
  </si>
  <si>
    <t>カノン(ハレ晴レ系)</t>
  </si>
  <si>
    <t>1-{5-3}-6m-{5-1}-...</t>
  </si>
  <si>
    <t>C-{G-E}-Am-{G-C}-...</t>
  </si>
  <si>
    <t>カノン(真赤な誓い系)</t>
  </si>
  <si>
    <t>1-6m-3m-3m-...</t>
  </si>
  <si>
    <t>C-Am-Em-Em-...</t>
  </si>
  <si>
    <r>
      <t>1-4-5-3(5♯dim)-6m-4♯dim(2)-</t>
    </r>
    <r>
      <rPr>
        <sz val="10.5"/>
        <color indexed="22"/>
        <rFont val="ＤＦＧ平成丸ゴシック体W4"/>
        <family val="3"/>
      </rPr>
      <t>4(2m)-5</t>
    </r>
  </si>
  <si>
    <r>
      <t>C-F-G-E(G♯dim)-Am-F♯dim(D)-</t>
    </r>
    <r>
      <rPr>
        <sz val="10.5"/>
        <color indexed="22"/>
        <rFont val="ＤＦＧ平成丸ゴシック体W4"/>
        <family val="3"/>
      </rPr>
      <t>F(Dm)-G</t>
    </r>
  </si>
  <si>
    <t>1-5-4-5</t>
  </si>
  <si>
    <t>C-G-F-G</t>
  </si>
  <si>
    <t>選挙:GO!GO!選挙</t>
  </si>
  <si>
    <t>1-5-4-3</t>
  </si>
  <si>
    <t>C-G-F-E</t>
  </si>
  <si>
    <t>1-5-4-4</t>
  </si>
  <si>
    <t>C-G-F-F</t>
  </si>
  <si>
    <t>1-5-6m-4</t>
  </si>
  <si>
    <t>C-G-Am-F</t>
  </si>
  <si>
    <t>1-5-6m-{4-5(3)}</t>
  </si>
  <si>
    <t>C-G-Am-{F-G(E)}</t>
  </si>
  <si>
    <t>1-5-6m-5</t>
  </si>
  <si>
    <t>C-G-Am-G</t>
  </si>
  <si>
    <t>1-3-6m-4</t>
  </si>
  <si>
    <t>C-E-Am-F</t>
  </si>
  <si>
    <t>ウマウマ系2短解決</t>
  </si>
  <si>
    <t>1-3-6m-5</t>
  </si>
  <si>
    <t>C-E-Am-G</t>
  </si>
  <si>
    <t>1-5-6m-{6♭-7♭}</t>
  </si>
  <si>
    <t>C-G-Am-{A♭-B♭}</t>
  </si>
  <si>
    <t>おちゃめ系別</t>
  </si>
  <si>
    <t>1-5-6m-{7♭-5}</t>
  </si>
  <si>
    <t>C-G-Am-{B♭-G}</t>
  </si>
  <si>
    <t>1-1M7/7-1'7/7♭-1'6/6-1aug/5♯-1/5 とか</t>
  </si>
  <si>
    <t>C-CM7/B-C7/B♭-C6/A-Caug/G♯-C/G とか</t>
  </si>
  <si>
    <t>要はクリシェってのは</t>
  </si>
  <si>
    <t>長クリシェ全音下降型</t>
  </si>
  <si>
    <t>1-1'7/7♭-1'6/6-1/5 とか</t>
  </si>
  <si>
    <t>C-C7/B♭-C6/A-C/G とか</t>
  </si>
  <si>
    <t>コード中の音のうち1音が</t>
  </si>
  <si>
    <t>上2つが混ざったようなの</t>
  </si>
  <si>
    <t>半音か全音ずつ</t>
  </si>
  <si>
    <t>上がって行ったり</t>
  </si>
  <si>
    <t>長クリシェ半音上昇型</t>
  </si>
  <si>
    <t>1-1aug/5♯-1'6/6-1'7/7♭ とか</t>
  </si>
  <si>
    <t>C-Caug/G♯-C6/A-C7/B♭ とか</t>
  </si>
  <si>
    <t>下がって行ったりって</t>
  </si>
  <si>
    <t>ことなんですよ</t>
  </si>
  <si>
    <t>6m-5♯aug-1/5-2/4♯ とか</t>
  </si>
  <si>
    <t>Am-G♯aug-C/G-D/F♯ とか</t>
  </si>
  <si>
    <t>6m-5-4-3(1, 3m)</t>
  </si>
  <si>
    <t>Am-G-F-E(C, Em)</t>
  </si>
  <si>
    <t>6m-6m-4-3</t>
  </si>
  <si>
    <t>Am-Am-F-E</t>
  </si>
  <si>
    <t>6m-6m-4-5</t>
  </si>
  <si>
    <t>Am-Am-F-G</t>
  </si>
  <si>
    <t>6m-5-4-4</t>
  </si>
  <si>
    <t>Am-G-F-F</t>
  </si>
  <si>
    <t>6m-5-4-5</t>
  </si>
  <si>
    <t>Am-G-F-G</t>
  </si>
  <si>
    <t>1-2ｍ-3ｍ-4</t>
  </si>
  <si>
    <t>C-Dm-Em-F</t>
  </si>
  <si>
    <t>1-1/3(3)-4(6m)-5</t>
  </si>
  <si>
    <t>C-C/E(E)-F(Am)-G</t>
  </si>
  <si>
    <t>長ウサテイ系2長</t>
  </si>
  <si>
    <t>1-4-4♯dim(2)-5</t>
  </si>
  <si>
    <t>C-F-F♯dim(D)-G</t>
  </si>
  <si>
    <t>1-2m-4(6m)-5</t>
  </si>
  <si>
    <t>C-Dm-F(Am)-G</t>
  </si>
  <si>
    <t>1-1/3-4(6m)-3(3m)</t>
  </si>
  <si>
    <t>C-C/E-F(Am)-E(Em)</t>
  </si>
  <si>
    <t>長ウサテイ系1-4</t>
  </si>
  <si>
    <t>1-4-5-5♯(3)</t>
  </si>
  <si>
    <t>C-F-G-G♯(E)</t>
  </si>
  <si>
    <t>6m-1-4-5</t>
  </si>
  <si>
    <t>Am-C-F-G</t>
  </si>
  <si>
    <t>6m-1(6m/1)-2m-3(3m)</t>
  </si>
  <si>
    <t>Am-C(Am/C)-Dm-E(Em)</t>
  </si>
  <si>
    <t>短ウサテイ系2短</t>
  </si>
  <si>
    <t>6m-2ｍ-4-3(3m)</t>
  </si>
  <si>
    <t>Am-Dm-F-E(Em)</t>
  </si>
  <si>
    <t>短ウサテイ系2短4長</t>
  </si>
  <si>
    <t>6m-2ｍ-4-5</t>
  </si>
  <si>
    <t>Am-Dm-F-G</t>
  </si>
  <si>
    <t>6m-1(6m/1)-2m-4</t>
  </si>
  <si>
    <t>Am-C(Am/C)-Dm-F</t>
  </si>
  <si>
    <t>6m-1(6m/1)-2m-5</t>
  </si>
  <si>
    <t>Am-C(Am/C)-Dm-G</t>
  </si>
  <si>
    <t>2m(6m)-3m-4-5</t>
  </si>
  <si>
    <t>Dm(Am)-Em-F-G</t>
  </si>
  <si>
    <t>ダイアトニック上昇4同</t>
  </si>
  <si>
    <t>2m(6m)-3m-4-4</t>
  </si>
  <si>
    <t>Dm(Am)-Em-F-F</t>
  </si>
  <si>
    <t>ダイアトニック上昇短</t>
  </si>
  <si>
    <t>2m(6m)-3m-4-3(3m)</t>
  </si>
  <si>
    <t>Dm(Am)-Em-F-E(Em)</t>
  </si>
  <si>
    <t>ダイアトニック上昇Sdm上昇</t>
  </si>
  <si>
    <t>2m(6m)-3m-6♭-7♭</t>
  </si>
  <si>
    <t>Dm(Am)-Em-A♭-B♭</t>
  </si>
  <si>
    <t>3m-6m-2m-5</t>
  </si>
  <si>
    <t>Em-Am-Dm-G</t>
  </si>
  <si>
    <t>ダブルツーファイブ短解決</t>
  </si>
  <si>
    <t>3m-6m-2m-3</t>
  </si>
  <si>
    <t>Em-Am-Dm-E</t>
  </si>
  <si>
    <t>ダブルツーファイブ3SD</t>
  </si>
  <si>
    <t>3m-6m-4-5</t>
  </si>
  <si>
    <t>Em-Am-F-G</t>
  </si>
  <si>
    <t>ダブルツーファイブ3SD短解決</t>
  </si>
  <si>
    <t>3m-6m-4-3</t>
  </si>
  <si>
    <t>Em-Am-F-E</t>
  </si>
  <si>
    <t>ダブルツーファイブ3変</t>
  </si>
  <si>
    <t>3m-6m-7♭-5</t>
  </si>
  <si>
    <t>Em-Am-B♭-G</t>
  </si>
  <si>
    <t>4-5-6m-6m</t>
  </si>
  <si>
    <t>F-G-Am-Am</t>
  </si>
  <si>
    <t>東方系1短</t>
  </si>
  <si>
    <t>2m-5-6m-6m</t>
  </si>
  <si>
    <t>Dm-G-Am-Am</t>
  </si>
  <si>
    <t>4-3(5♯dim)-6m-6m</t>
  </si>
  <si>
    <t>F-E(G♯dim)-Am-Am</t>
  </si>
  <si>
    <t>4-3(5♯dim)-6m-2(2m, 4♯dim)</t>
  </si>
  <si>
    <t>F-E(G♯dim)-Am-D(Dm, F♯dim)</t>
  </si>
  <si>
    <t>東方系3属転</t>
  </si>
  <si>
    <t>4-5-2(2m)-2(2m)</t>
  </si>
  <si>
    <t>F-G-D(Dm)-D(Dm)</t>
  </si>
  <si>
    <t>4-5-3(3m)-3(3m)</t>
  </si>
  <si>
    <t>F-G-E(Em)-E(Em)</t>
  </si>
  <si>
    <t>東方系3長</t>
  </si>
  <si>
    <t>4-5-6(6sus4)-6</t>
  </si>
  <si>
    <t>F-G-A(Asus4)-A</t>
  </si>
  <si>
    <t>東方系4短属追加</t>
  </si>
  <si>
    <t>4-5-6m-2(2m, 4♯dim)</t>
  </si>
  <si>
    <t>F-G-Am-D(Dm, F♯dim)</t>
  </si>
  <si>
    <t>4-5-6m-5</t>
  </si>
  <si>
    <t>F-G-Am-G</t>
  </si>
  <si>
    <t>4-5-6m-3m</t>
  </si>
  <si>
    <t>F-G-Am-Em</t>
  </si>
  <si>
    <t>4-5-6m-1</t>
  </si>
  <si>
    <t>F-G-Am-C</t>
  </si>
  <si>
    <t>東方系4=4</t>
  </si>
  <si>
    <t>4-5-6m-4</t>
  </si>
  <si>
    <t>F-G-Am-F</t>
  </si>
  <si>
    <t>4-{5-5(3, 5♯dim)}-6m-{5-1}</t>
  </si>
  <si>
    <t>F-{G-G(E, G♯dim)}-Am-{G-C}</t>
  </si>
  <si>
    <t>東方系FLOWER型短</t>
  </si>
  <si>
    <t>4(2m)-{7dim-5(3, 5♯dim)}-6m-{5-1}</t>
  </si>
  <si>
    <t>F(Dm)-{Bdim-G(E, G♯dim)}-Am-{G-C}</t>
  </si>
  <si>
    <t>短東方系</t>
  </si>
  <si>
    <t>1-2(2m)-3(3m)-3(3m)</t>
  </si>
  <si>
    <t>C-D(Dm)-E(Em)-E(Em)</t>
  </si>
  <si>
    <t>4-5-1-1</t>
  </si>
  <si>
    <t>F-G-C-C</t>
  </si>
  <si>
    <t>HS:ハッピーシンセサイザ</t>
  </si>
  <si>
    <t>HS系解決1ずらし</t>
  </si>
  <si>
    <t>4-4-5-1</t>
  </si>
  <si>
    <t>F-F-G-C</t>
  </si>
  <si>
    <t>2m-5-1-1</t>
  </si>
  <si>
    <t>Dm-G-C-C</t>
  </si>
  <si>
    <t>HS系1降</t>
  </si>
  <si>
    <t>6m-5-1-1</t>
  </si>
  <si>
    <t>Am-G-C-C</t>
  </si>
  <si>
    <t>HS系1短4短</t>
  </si>
  <si>
    <t>2m-5-1-6m</t>
  </si>
  <si>
    <t>Dm-G-C-Am</t>
  </si>
  <si>
    <t>4-3m-6m-6m</t>
  </si>
  <si>
    <t>F-Em-Am-Am</t>
  </si>
  <si>
    <t>HS系2短3短</t>
  </si>
  <si>
    <t>4-3m(3)-3m(3)-6m</t>
  </si>
  <si>
    <t>F-Em(E)-Em(E)-Am</t>
  </si>
  <si>
    <t>HS系4属</t>
  </si>
  <si>
    <t>4-5-1-2</t>
  </si>
  <si>
    <t>F-G-C-D</t>
  </si>
  <si>
    <t>HS系4転</t>
  </si>
  <si>
    <t>4-5-1-3</t>
  </si>
  <si>
    <t>F-G-C-E</t>
  </si>
  <si>
    <t>4-5-1-6m</t>
  </si>
  <si>
    <t>F-G-C-Am</t>
  </si>
  <si>
    <t>HS系4短長</t>
  </si>
  <si>
    <t>4-5-1-6</t>
  </si>
  <si>
    <t>F-G-C-A</t>
  </si>
  <si>
    <t>2m-3m(3)-6m-6m(5)</t>
  </si>
  <si>
    <t>Dm-Em(E)-Am-Am(G)</t>
  </si>
  <si>
    <t>短HS系3同</t>
  </si>
  <si>
    <t>2m-3m(3)-3m(3)-6m(5)</t>
  </si>
  <si>
    <t>Dm-Em(E)-Em(E)-Am(G)</t>
  </si>
  <si>
    <t>2m-2m-3m(3)-6m</t>
  </si>
  <si>
    <t>Dm-Dm-Em(E)-Am</t>
  </si>
  <si>
    <t>短HS系1短</t>
  </si>
  <si>
    <t>7m7(7dim7, 7m7♭5)-3m(3)-6m-6m(5)</t>
  </si>
  <si>
    <t>Bm7(Bdim7, Bm7♭5)-Em(E)-Am-Am(G)</t>
  </si>
  <si>
    <t>4-5-3m-6m</t>
  </si>
  <si>
    <t>F-G-Em-Am</t>
  </si>
  <si>
    <t>4-5-3m-6m-4(2m)-5-1(4)-1(1/3)</t>
  </si>
  <si>
    <t>F-G-Em-Am-F(Dm)-G-C(F)-C(C/E)</t>
  </si>
  <si>
    <t>4-5-3m-6m-4(2m, 7m7♭5)-3(3m)-6m-6m(5)</t>
  </si>
  <si>
    <t>F-G-Em-Am-F(Dm, Bm7♭5)-E(Em)-Am-Am(G)</t>
  </si>
  <si>
    <t>2m-5-3m-6m</t>
  </si>
  <si>
    <t>Dm-G-Em-Am</t>
  </si>
  <si>
    <t>王道1短3長</t>
  </si>
  <si>
    <t>2m-5-3-6m</t>
  </si>
  <si>
    <t>Dm-G-E-Am</t>
  </si>
  <si>
    <t>王道1短3.5長</t>
  </si>
  <si>
    <t>2-5-{3m-3}-6m</t>
  </si>
  <si>
    <t>Dm-G-{Em-E}-Am</t>
  </si>
  <si>
    <t>王道1短4長</t>
  </si>
  <si>
    <t>2m-5-3m-6</t>
  </si>
  <si>
    <t>Dm-G-Em-A</t>
  </si>
  <si>
    <t>4-2m-5(3m)-6m</t>
  </si>
  <si>
    <t>F-Dm-G(Em)-Am</t>
  </si>
  <si>
    <t>王道2短短</t>
  </si>
  <si>
    <t>4-7dim-5(3m)-6m</t>
  </si>
  <si>
    <t>F-Bdim-G(Em)-Am</t>
  </si>
  <si>
    <t>4-4-3m-6m</t>
  </si>
  <si>
    <t>F-F-Em-Am</t>
  </si>
  <si>
    <t>4-4-3(5♯dim)-6m</t>
  </si>
  <si>
    <t>F-F-E(G♯dim)-Am</t>
  </si>
  <si>
    <t>王道2同3属</t>
  </si>
  <si>
    <t>4-4-5-6m</t>
  </si>
  <si>
    <t>F-F-G-Am</t>
  </si>
  <si>
    <t>王道2同3長4長</t>
  </si>
  <si>
    <t>4-4-3-6</t>
  </si>
  <si>
    <t>F-F-E-A</t>
  </si>
  <si>
    <t>王道2同4長</t>
  </si>
  <si>
    <t>4-4-3m-6</t>
  </si>
  <si>
    <t>F-F-Em-A</t>
  </si>
  <si>
    <t>王道2同4=4</t>
  </si>
  <si>
    <t>4-4-3m-4</t>
  </si>
  <si>
    <t>F-F-Em-F</t>
  </si>
  <si>
    <t>王道3同</t>
  </si>
  <si>
    <t>4-5-5-6m</t>
  </si>
  <si>
    <t>F-G-G-Am</t>
  </si>
  <si>
    <t>4-5-{3m-3}-6m</t>
  </si>
  <si>
    <t>F-G-{Em-E}-Am</t>
  </si>
  <si>
    <t>4-5-3(5♯dim)-6m</t>
  </si>
  <si>
    <t>F-G-E（G♯dim)-Am</t>
  </si>
  <si>
    <t>王道3長4長</t>
  </si>
  <si>
    <t>4-5-3-6</t>
  </si>
  <si>
    <t>F-G-E-A</t>
  </si>
  <si>
    <t>王道4主</t>
  </si>
  <si>
    <t>4-5-3m-1</t>
  </si>
  <si>
    <t>F-G-Em-C</t>
  </si>
  <si>
    <t>王道4長</t>
  </si>
  <si>
    <t>4-5-3m-6</t>
  </si>
  <si>
    <t>F-G-Em-A</t>
  </si>
  <si>
    <t>4-5-3m-4</t>
  </si>
  <si>
    <t>F-G-Em-F</t>
  </si>
  <si>
    <t>王道4=4, 2短</t>
  </si>
  <si>
    <t>4-6m-3m-4</t>
  </si>
  <si>
    <t>F-Am-Em-F</t>
  </si>
  <si>
    <t>4-1-{2m-5}-1</t>
  </si>
  <si>
    <t>F-C-{Dm-G}-C</t>
  </si>
  <si>
    <t>4-1-5-6m</t>
  </si>
  <si>
    <t>F-C-G-Am</t>
  </si>
  <si>
    <t>スムーチ系2短</t>
  </si>
  <si>
    <t>4-6m-5-6m</t>
  </si>
  <si>
    <t>F-Am-G-Am</t>
  </si>
  <si>
    <t>スムーチ系2短4長</t>
  </si>
  <si>
    <t>4-6m-5-1</t>
  </si>
  <si>
    <t>F-Am-G-C</t>
  </si>
  <si>
    <t>4-1-2(2m)-6m</t>
  </si>
  <si>
    <t>F-C-D(Dm)-Am</t>
  </si>
  <si>
    <t>スムーチ系3短</t>
  </si>
  <si>
    <t>4-1-3(3m)-6m</t>
  </si>
  <si>
    <t>F-C-E(Em)-Am</t>
  </si>
  <si>
    <t>4-1-5-1</t>
  </si>
  <si>
    <t>F-C-G-C</t>
  </si>
  <si>
    <t>スムーチ系4転</t>
  </si>
  <si>
    <t>4-1-5-3</t>
  </si>
  <si>
    <t>F-C-G-E</t>
  </si>
  <si>
    <t>4-1-5-5</t>
  </si>
  <si>
    <t>F-C-G-G</t>
  </si>
  <si>
    <t>だんご系</t>
  </si>
  <si>
    <t>4-3m(1/3)-4-6m</t>
  </si>
  <si>
    <t>F-Em(C/E)-F-Am</t>
  </si>
  <si>
    <t>4-1-4-1</t>
  </si>
  <si>
    <t>F-C-F-C</t>
  </si>
  <si>
    <t>4(2m)-6ｍ-4(2m)-6ｍ</t>
  </si>
  <si>
    <t>F(Dm)-Am-F(Dm)-Am</t>
  </si>
  <si>
    <t>SSTT</t>
  </si>
  <si>
    <t>4-4-1-1</t>
  </si>
  <si>
    <t>F-F-C-C</t>
  </si>
  <si>
    <t>S:サブドミナント(=4)</t>
  </si>
  <si>
    <t>4-3m(1/3, 1)-2m(4)-5</t>
  </si>
  <si>
    <t>F-Em(C/E, C)-Dm(F)-G</t>
  </si>
  <si>
    <t>4-3m(1/3, 1)-2m(7dim)-3(3m)</t>
  </si>
  <si>
    <t>F-Em(C/E, C)-Dm(Bdim)-E(Em)</t>
  </si>
  <si>
    <t>4-3m-2m-1 or 4-3m-{2m-5}-1</t>
  </si>
  <si>
    <t>F-Em-Dm-C or F-Em-{Dm-G}-C</t>
  </si>
  <si>
    <t>4-3m-2m-6m or 4-3m-{2m-5}-6m</t>
  </si>
  <si>
    <t>F-Em-Dm-Am or F-Em-{Dm-G}-Am</t>
  </si>
  <si>
    <t>ドミナント中間経由</t>
  </si>
  <si>
    <t>4-4♯(2)-5-5</t>
  </si>
  <si>
    <t>F-F♯(D)-G-G</t>
  </si>
  <si>
    <t>短ドミナント中間経由</t>
  </si>
  <si>
    <t>4-7dim7(7m7♭5, 4, 2m, 2)-3(5)-3(5)</t>
  </si>
  <si>
    <t>F-Bdim7(Bm7♭5, F, Dm, D)-E(G)-E(G)</t>
  </si>
  <si>
    <t>短ドミナント中間経由1短</t>
  </si>
  <si>
    <t>2m-7dim7(7m7♭5, 4, 2m, 2)-3(5)-3(5)</t>
  </si>
  <si>
    <t>Dm-Bdim7(Bm7♭5, F, Dm, D)-E(G)-E(G)</t>
  </si>
  <si>
    <t>5-3(5♯dim)-6m-6m</t>
  </si>
  <si>
    <t>G-E(G♯dim)-Am-Am</t>
  </si>
  <si>
    <t>6m-4-5-1(-5)</t>
  </si>
  <si>
    <t>Am-F-G-C(-G)</t>
  </si>
  <si>
    <t>短小室</t>
  </si>
  <si>
    <t>6m-4-3(3m)-6m</t>
  </si>
  <si>
    <t>Am-F-E(Em)-Am</t>
  </si>
  <si>
    <t>短小室1長</t>
  </si>
  <si>
    <t>6m-4-3(3m)-1</t>
  </si>
  <si>
    <t>Am-F-E(Em)-C</t>
  </si>
  <si>
    <t>短小室4戻</t>
  </si>
  <si>
    <t>6m-4-3(3m)-4</t>
  </si>
  <si>
    <t>Am-F-E(Em)-F</t>
  </si>
  <si>
    <t>1-6m-4(2m)-5</t>
  </si>
  <si>
    <t>C-Am-F(Dm)-G</t>
  </si>
  <si>
    <t>1-6m-{4(2m)-5}-1</t>
  </si>
  <si>
    <t>C-Am-{F(Dm)-G}-C</t>
  </si>
  <si>
    <t>1-6m-4(2m)-3</t>
  </si>
  <si>
    <t>C-Am-F(Dm)-E</t>
  </si>
  <si>
    <t>小室1=3m</t>
  </si>
  <si>
    <t>3m-4-5-1</t>
  </si>
  <si>
    <t>Em-F-G-C</t>
  </si>
  <si>
    <t>3m-4-5-6m</t>
  </si>
  <si>
    <t>Em-F-G-Am</t>
  </si>
  <si>
    <t>小室1=3m,4転</t>
  </si>
  <si>
    <t>3m-4-5-3</t>
  </si>
  <si>
    <t>Em-F-G-E</t>
  </si>
  <si>
    <t>1(1/3)-4-5-1(-5)</t>
  </si>
  <si>
    <t>C(C/E)-F-G-C(-G)</t>
  </si>
  <si>
    <t>小室1長3短4短</t>
  </si>
  <si>
    <t>1(1/3)-4-3-6m</t>
  </si>
  <si>
    <t>C(C/E)-F-E-Am</t>
  </si>
  <si>
    <t>小室1長2短3短4短</t>
  </si>
  <si>
    <t>1(1/3)-2m-3-6m</t>
  </si>
  <si>
    <t>C(C/E)-Dm-E-Am</t>
  </si>
  <si>
    <t>1(1/3)-2m(2)-5-1(-5)</t>
  </si>
  <si>
    <t>C(C/E)-Dm(D)-G-C(-G)</t>
  </si>
  <si>
    <t>1-5-4-1</t>
  </si>
  <si>
    <t>C-G-F-C</t>
  </si>
  <si>
    <t>1(1/3)-4-5-5</t>
  </si>
  <si>
    <t>C(C/E)-F-G-G</t>
  </si>
  <si>
    <t>1(1/3)-4-5-6m</t>
  </si>
  <si>
    <t>C(C/E)-F-G-Am</t>
  </si>
  <si>
    <t>1(1/3)-4-5-4</t>
  </si>
  <si>
    <t>C(C/E)-F-G-F</t>
  </si>
  <si>
    <t>6m-1-5-6m</t>
  </si>
  <si>
    <t>Am-C-G-Am</t>
  </si>
  <si>
    <t>6m-2-5-1</t>
  </si>
  <si>
    <t>Am-D-G-C</t>
  </si>
  <si>
    <t>6m-2m-5-1</t>
  </si>
  <si>
    <t>Am-Dm-G-C</t>
  </si>
  <si>
    <t>6m-2m-5-3(3m)</t>
  </si>
  <si>
    <t>Am-Dm-G-E(Em)</t>
  </si>
  <si>
    <t>6m-2m-5-6m</t>
  </si>
  <si>
    <t>Am-Dm-G-Am</t>
  </si>
  <si>
    <t>6m-5-4-1</t>
  </si>
  <si>
    <t>Am-G-F-C</t>
  </si>
  <si>
    <t>6m-4-1-5</t>
  </si>
  <si>
    <t>Am-F-C-G</t>
  </si>
  <si>
    <t>6m-4-1-3</t>
  </si>
  <si>
    <t>Am-F-C-E</t>
  </si>
  <si>
    <t>小室3～4反転4属</t>
  </si>
  <si>
    <t>6m-4-1-2m(4)</t>
  </si>
  <si>
    <t>Am-F-C-Dm(F)</t>
  </si>
  <si>
    <t>小室3→4</t>
  </si>
  <si>
    <t>6m-4-1-1</t>
  </si>
  <si>
    <t>Am-F-C-C</t>
  </si>
  <si>
    <t>6m-4-2m(7dim)-3m(3, 5)</t>
  </si>
  <si>
    <t>Am-F-Dm(Bdim)-Em(E, G)</t>
  </si>
  <si>
    <t>小室3転4戻</t>
  </si>
  <si>
    <t>6m-4-2m(7dim)-4</t>
  </si>
  <si>
    <t>Am-F-Dm(Bdim)-F</t>
  </si>
  <si>
    <t>小室3短4短</t>
  </si>
  <si>
    <t>6m-4-3-6m</t>
  </si>
  <si>
    <t>Am-F-E-Am</t>
  </si>
  <si>
    <t>6m-4-5-6m</t>
  </si>
  <si>
    <t>Am-F-G-Am</t>
  </si>
  <si>
    <t>6m-4-5-3(3m)</t>
  </si>
  <si>
    <t>Am-F-G-E(Em)</t>
  </si>
  <si>
    <t>6m-4-5-{3(3m)-4}</t>
  </si>
  <si>
    <t>Am-F-G-{E(Em)-F}</t>
  </si>
  <si>
    <t>小室4戻</t>
  </si>
  <si>
    <t>6m-4-5-4</t>
  </si>
  <si>
    <t>Am-F-G-F</t>
  </si>
  <si>
    <t>小室4同</t>
  </si>
  <si>
    <t>6m-4-5-5</t>
  </si>
  <si>
    <t>Am-F-G-G</t>
  </si>
  <si>
    <t>6m-3m-4-1</t>
  </si>
  <si>
    <t>Am-Em-F-C</t>
  </si>
  <si>
    <t>L5:LEVEL5－judgelight－</t>
  </si>
  <si>
    <t>小室L5系2長</t>
  </si>
  <si>
    <t>6m-5-3m(3)-6m</t>
  </si>
  <si>
    <t>Am-G-Em(E)-Am</t>
  </si>
  <si>
    <t>6m-5-{4-5}-1</t>
  </si>
  <si>
    <t>Am-G-{F-G}-C</t>
  </si>
  <si>
    <t>小室L5系2長3.5追加4転</t>
  </si>
  <si>
    <t>6m-5-{4-5}-3m(3)</t>
  </si>
  <si>
    <t>Am-G-{F-G}-Em(E)</t>
  </si>
  <si>
    <t>小室L5系2長3.5追加4短</t>
  </si>
  <si>
    <t>6m-5-{4-5}-6m</t>
  </si>
  <si>
    <t>Am-G-{F-G}-Am</t>
  </si>
  <si>
    <t>6m-3m-{4-5}-1</t>
  </si>
  <si>
    <t>Am-Em-{F-G}-C</t>
  </si>
  <si>
    <t>小室L5系4戻</t>
  </si>
  <si>
    <t>6m-3m-4-3m</t>
  </si>
  <si>
    <t>Am-Em-F-Em</t>
  </si>
  <si>
    <t>6m-3m-4-4</t>
  </si>
  <si>
    <t>Am-Em-F-F</t>
  </si>
  <si>
    <t>6m-3m-4-5</t>
  </si>
  <si>
    <t>Am-Em-F-G</t>
  </si>
  <si>
    <t>小室L5系4短</t>
  </si>
  <si>
    <t>6m-3m-4-6m</t>
  </si>
  <si>
    <t>Am-Em-F-Am</t>
  </si>
  <si>
    <t>短系解決1</t>
  </si>
  <si>
    <t>6m-4♯m7♭5-4(2m, 2)-5(3)</t>
  </si>
  <si>
    <t>Am-F♯m7♭5-F(Dm, D)-G(E)</t>
  </si>
  <si>
    <t>短系解決2</t>
  </si>
  <si>
    <t>2m-6m(1)-7dim7(7m7♭5, 4, 2m, 2)-3(5)</t>
  </si>
  <si>
    <t>Dm-Am(C)-Bdim7(Bm7♭5, F, Dm, D)-E(G)</t>
  </si>
  <si>
    <t>6m-5/7-1-1(2m, 3m, 4, 5, 6m)</t>
  </si>
  <si>
    <t>Am-G/B-C-C(Dm, Em, F, G, Am)</t>
  </si>
  <si>
    <t>Sdm上昇系解決</t>
  </si>
  <si>
    <t>6♭-7♭-1</t>
  </si>
  <si>
    <t>A♭-B♭-C</t>
  </si>
  <si>
    <t>Sdm:サブドミマイナー</t>
  </si>
  <si>
    <t>Sdm上昇系</t>
  </si>
  <si>
    <t>6♭-7♭</t>
  </si>
  <si>
    <t>A♭-B♭</t>
  </si>
  <si>
    <t>1-1-1-1-...</t>
  </si>
  <si>
    <t>C-C-C-C-...</t>
  </si>
  <si>
    <t>5-5-5-5-...</t>
  </si>
  <si>
    <t>G-G-G-G-...</t>
  </si>
  <si>
    <t>6m-6m-6m-6m-...</t>
  </si>
  <si>
    <t>Am-Am-Am-Am-...</t>
  </si>
  <si>
    <t>adrenaline!!!</t>
  </si>
  <si>
    <t>カノン下降系</t>
  </si>
  <si>
    <t>カノン(5-6東方系2属短)</t>
  </si>
  <si>
    <t>長クリシェ半音下降型</t>
  </si>
  <si>
    <t>王道2同</t>
  </si>
  <si>
    <t>短HS系</t>
  </si>
  <si>
    <t>HS系1短</t>
  </si>
  <si>
    <t>HS系</t>
  </si>
  <si>
    <t>カノン下降系(5-6東方系2属短) + 長クリシェ半音下降型 + 王道2同 + HS系1短 + HS系 + ( 1- )</t>
  </si>
  <si>
    <t>Flip Flap</t>
  </si>
  <si>
    <t>('17-3)</t>
  </si>
  <si>
    <t>Infinite Power! (TheFatRat)</t>
  </si>
  <si>
    <t>6m持続 + ( 4- )</t>
  </si>
  <si>
    <t>ダイアトニック上昇</t>
  </si>
  <si>
    <t>6m持続 + ダイアトニック上昇</t>
  </si>
  <si>
    <t>OK!</t>
  </si>
  <si>
    <t>Am/C</t>
  </si>
  <si>
    <t>王道</t>
  </si>
  <si>
    <t>東方系</t>
  </si>
  <si>
    <t>王道3長</t>
  </si>
  <si>
    <t>短クリシェ半音下降型</t>
  </si>
  <si>
    <t>王道 + 東方系 + 王道3長 + 短クリシェ半音下降型 + ( 3- )</t>
  </si>
  <si>
    <t>Sun☆シャイン☆夏</t>
  </si>
  <si>
    <t>PrincessBride!</t>
  </si>
  <si>
    <t>Don't Stop Believin'</t>
  </si>
  <si>
    <t>Heaven Is A Place On Earth (Belinda Carlisle)</t>
  </si>
  <si>
    <t>ただ・・・逢いたくて</t>
  </si>
  <si>
    <t>F♯m/A</t>
  </si>
  <si>
    <t>小室2短4短</t>
  </si>
  <si>
    <t>小室2短4短 + ( 2m- ) + ( 6m- )</t>
  </si>
  <si>
    <t>D♭/B♭m</t>
  </si>
  <si>
    <t>カノン(島唄系)</t>
  </si>
  <si>
    <t>カノン(島唄系) + 王道 + ( 2m- )</t>
  </si>
  <si>
    <t>A♭/Fm</t>
  </si>
  <si>
    <t>カノン(7=7♭)</t>
  </si>
  <si>
    <t>カノン(7=7♭) + ( 2m- )</t>
  </si>
  <si>
    <t>B♭m/D♭</t>
  </si>
  <si>
    <t>小室4短</t>
  </si>
  <si>
    <t>小室 + 小室4短</t>
  </si>
  <si>
    <t>Cm/E♭</t>
  </si>
  <si>
    <t>小室4転</t>
  </si>
  <si>
    <t>小室4転 + 王道1短 + 王道3長 + ダイアトニック上昇</t>
  </si>
  <si>
    <t>Dm/F</t>
  </si>
  <si>
    <t>小室2短長</t>
  </si>
  <si>
    <t>小室2短</t>
  </si>
  <si>
    <t>小室2短4転</t>
  </si>
  <si>
    <t>小室2短 + 小室2短4転</t>
  </si>
  <si>
    <t>小室L5系2長短解決</t>
  </si>
  <si>
    <t>小室L5系2長短解決 + 短系解決2 + ( 6m- )</t>
  </si>
  <si>
    <t>Fm/A♭</t>
  </si>
  <si>
    <t>G/Em</t>
  </si>
  <si>
    <t>C/Am</t>
  </si>
  <si>
    <t>( 1- ) + ( 6m- ) + 短HS系1短派生 + ダイアトニック上昇派生</t>
  </si>
  <si>
    <t>A♭m/B</t>
  </si>
  <si>
    <t>スムーチ系</t>
  </si>
  <si>
    <t>ダブルツーファイブ</t>
  </si>
  <si>
    <t>短解決中間経由</t>
  </si>
  <si>
    <t>長ウサテイ系4短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</si>
</sst>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TRUE&quot;;&quot;TRUE&quot;;&quot;FALSE&quot;"/>
    <numFmt numFmtId="177" formatCode="h&quot;:&quot;mm"/>
    <numFmt numFmtId="178" formatCode="[$￥-411]#,##0;[Red]&quot;-&quot;[$￥-411]#,##0"/>
  </numFmts>
  <fonts count="81">
    <font>
      <sz val="11"/>
      <color theme="1"/>
      <name val="ＭＳ Ｐゴシック"/>
      <family val="3"/>
    </font>
    <font>
      <sz val="11"/>
      <color indexed="8"/>
      <name val="游ゴシック"/>
      <family val="3"/>
    </font>
    <font>
      <sz val="11"/>
      <color indexed="8"/>
      <name val="ＭＳ Ｐゴシック"/>
      <family val="3"/>
    </font>
    <font>
      <b/>
      <i/>
      <sz val="16"/>
      <color indexed="8"/>
      <name val="ＭＳ Ｐゴシック"/>
      <family val="3"/>
    </font>
    <font>
      <b/>
      <i/>
      <u val="single"/>
      <sz val="11"/>
      <color indexed="8"/>
      <name val="ＭＳ Ｐゴシック"/>
      <family val="3"/>
    </font>
    <font>
      <sz val="11"/>
      <color indexed="16"/>
      <name val="ＭＳ Ｐゴシック"/>
      <family val="3"/>
    </font>
    <font>
      <sz val="14"/>
      <color indexed="8"/>
      <name val="A-TTC 新ゴ M"/>
      <family val="3"/>
    </font>
    <font>
      <sz val="10.5"/>
      <color indexed="8"/>
      <name val="A-TTC 新ゴ M"/>
      <family val="3"/>
    </font>
    <font>
      <b/>
      <sz val="10.5"/>
      <color indexed="13"/>
      <name val="A-TTC 新ゴ M"/>
      <family val="3"/>
    </font>
    <font>
      <sz val="11"/>
      <color indexed="8"/>
      <name val="A-TTC 新ゴ M"/>
      <family val="3"/>
    </font>
    <font>
      <sz val="10.5"/>
      <color indexed="8"/>
      <name val="ＭＳ Ｐゴシック"/>
      <family val="3"/>
    </font>
    <font>
      <sz val="10.5"/>
      <color indexed="22"/>
      <name val="A-TTC 新ゴ M"/>
      <family val="3"/>
    </font>
    <font>
      <sz val="10.5"/>
      <color indexed="8"/>
      <name val="ＤＦＧ平成丸ゴシック体W4"/>
      <family val="3"/>
    </font>
    <font>
      <sz val="12"/>
      <color indexed="8"/>
      <name val="A-TTC 新ゴ M"/>
      <family val="3"/>
    </font>
    <font>
      <sz val="10.5"/>
      <color indexed="10"/>
      <name val="A-TTC 新ゴ M"/>
      <family val="3"/>
    </font>
    <font>
      <sz val="10.5"/>
      <color indexed="8"/>
      <name val="Arial"/>
      <family val="2"/>
    </font>
    <font>
      <sz val="10.5"/>
      <color indexed="23"/>
      <name val="A-TTC 新ゴ M"/>
      <family val="3"/>
    </font>
    <font>
      <sz val="10.5"/>
      <color indexed="8"/>
      <name val="A-TTC 新ゴ M1"/>
      <family val="3"/>
    </font>
    <font>
      <sz val="11"/>
      <color indexed="8"/>
      <name val="A-TTC 新ゴ M1"/>
      <family val="3"/>
    </font>
    <font>
      <sz val="6"/>
      <name val="ＭＳ Ｐゴシック"/>
      <family val="3"/>
    </font>
    <font>
      <sz val="10.5"/>
      <color indexed="8"/>
      <name val="ＤＦＰ平成丸ゴシック体W4"/>
      <family val="3"/>
    </font>
    <font>
      <b/>
      <sz val="10.5"/>
      <color indexed="13"/>
      <name val="ＤＦＰ平成丸ゴシック体W4"/>
      <family val="3"/>
    </font>
    <font>
      <sz val="10.5"/>
      <color indexed="22"/>
      <name val="ＤＦＰ平成丸ゴシック体W4"/>
      <family val="3"/>
    </font>
    <font>
      <sz val="10.5"/>
      <color indexed="22"/>
      <name val="ＤＦＧ平成丸ゴシック体W4"/>
      <family val="3"/>
    </font>
    <font>
      <sz val="11"/>
      <color indexed="8"/>
      <name val="ＤＦＰ平成丸ゴシック体W4"/>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u val="single"/>
      <sz val="11"/>
      <color indexed="30"/>
      <name val="ＭＳ Ｐゴシック"/>
      <family val="3"/>
    </font>
    <font>
      <u val="single"/>
      <sz val="11"/>
      <color indexed="25"/>
      <name val="ＭＳ Ｐゴシック"/>
      <family val="3"/>
    </font>
    <font>
      <sz val="11"/>
      <color theme="1"/>
      <name val="Calibri"/>
      <family val="3"/>
    </font>
    <font>
      <b/>
      <i/>
      <sz val="16"/>
      <color theme="1"/>
      <name val="ＭＳ Ｐゴシック"/>
      <family val="3"/>
    </font>
    <font>
      <b/>
      <i/>
      <u val="single"/>
      <sz val="11"/>
      <color theme="1"/>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0000"/>
      <name val="ＭＳ Ｐゴシック"/>
      <family val="3"/>
    </font>
    <font>
      <u val="single"/>
      <sz val="11"/>
      <color theme="11"/>
      <name val="ＭＳ Ｐゴシック"/>
      <family val="3"/>
    </font>
    <font>
      <sz val="11"/>
      <color rgb="FF800000"/>
      <name val="ＭＳ Ｐゴシック"/>
      <family val="3"/>
    </font>
    <font>
      <sz val="11"/>
      <color rgb="FF006100"/>
      <name val="Calibri"/>
      <family val="3"/>
    </font>
    <font>
      <sz val="10.5"/>
      <color theme="1"/>
      <name val="A-TTC 新ゴ M"/>
      <family val="3"/>
    </font>
    <font>
      <b/>
      <sz val="10.5"/>
      <color rgb="FFFFFF00"/>
      <name val="A-TTC 新ゴ M"/>
      <family val="3"/>
    </font>
    <font>
      <sz val="10.5"/>
      <color rgb="FF000000"/>
      <name val="A-TTC 新ゴ M"/>
      <family val="3"/>
    </font>
    <font>
      <sz val="11"/>
      <color theme="1"/>
      <name val="A-TTC 新ゴ M"/>
      <family val="3"/>
    </font>
    <font>
      <sz val="10.5"/>
      <color rgb="FFC0C0C0"/>
      <name val="A-TTC 新ゴ M"/>
      <family val="3"/>
    </font>
    <font>
      <sz val="10.5"/>
      <color rgb="FFFF0000"/>
      <name val="A-TTC 新ゴ M"/>
      <family val="3"/>
    </font>
    <font>
      <sz val="10.5"/>
      <color rgb="FF666666"/>
      <name val="A-TTC 新ゴ M"/>
      <family val="3"/>
    </font>
    <font>
      <sz val="10.5"/>
      <color theme="1"/>
      <name val="A-TTC 新ゴ M1"/>
      <family val="3"/>
    </font>
    <font>
      <sz val="11"/>
      <color theme="1"/>
      <name val="A-TTC 新ゴ M1"/>
      <family val="3"/>
    </font>
    <font>
      <sz val="10.5"/>
      <color theme="1"/>
      <name val="ＤＦＰ平成丸ゴシック体W4"/>
      <family val="3"/>
    </font>
    <font>
      <b/>
      <sz val="10.5"/>
      <color rgb="FFFFFF00"/>
      <name val="ＤＦＰ平成丸ゴシック体W4"/>
      <family val="3"/>
    </font>
    <font>
      <sz val="10.5"/>
      <color rgb="FFC0C0C0"/>
      <name val="ＤＦＰ平成丸ゴシック体W4"/>
      <family val="3"/>
    </font>
    <font>
      <sz val="10.5"/>
      <color rgb="FF000000"/>
      <name val="ＤＦＰ平成丸ゴシック体W4"/>
      <family val="3"/>
    </font>
    <font>
      <sz val="11"/>
      <color theme="1"/>
      <name val="ＤＦＰ平成丸ゴシック体W4"/>
      <family val="3"/>
    </font>
    <font>
      <sz val="14"/>
      <color theme="1"/>
      <name val="A-TTC 新ゴ M"/>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FF00"/>
        <bgColor indexed="64"/>
      </patternFill>
    </fill>
    <fill>
      <patternFill patternType="solid">
        <fgColor rgb="FFFF00FF"/>
        <bgColor indexed="64"/>
      </patternFill>
    </fill>
    <fill>
      <patternFill patternType="solid">
        <fgColor rgb="FFC6EFCE"/>
        <bgColor indexed="64"/>
      </patternFill>
    </fill>
    <fill>
      <patternFill patternType="solid">
        <fgColor rgb="FF000000"/>
        <bgColor indexed="64"/>
      </patternFill>
    </fill>
    <fill>
      <patternFill patternType="solid">
        <fgColor rgb="FFC0C0C0"/>
        <bgColor indexed="64"/>
      </patternFill>
    </fill>
    <fill>
      <patternFill patternType="solid">
        <fgColor rgb="FFFFFF6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lignment horizontal="center" vertical="center"/>
      <protection/>
    </xf>
    <xf numFmtId="0" fontId="44" fillId="0" borderId="0">
      <alignment horizontal="center" vertical="center" textRotation="90"/>
      <protection/>
    </xf>
    <xf numFmtId="0" fontId="45" fillId="0" borderId="0">
      <alignment vertical="center"/>
      <protection/>
    </xf>
    <xf numFmtId="178" fontId="45" fillId="0" borderId="0">
      <alignment vertical="center"/>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lignment vertical="center"/>
      <protection/>
    </xf>
    <xf numFmtId="0" fontId="63" fillId="0" borderId="0" applyNumberFormat="0" applyFill="0" applyBorder="0" applyAlignment="0" applyProtection="0"/>
    <xf numFmtId="0" fontId="64" fillId="0" borderId="0">
      <alignment vertical="center"/>
      <protection/>
    </xf>
    <xf numFmtId="0" fontId="0" fillId="32" borderId="0">
      <alignment vertical="center"/>
      <protection/>
    </xf>
    <xf numFmtId="0" fontId="0" fillId="33" borderId="0">
      <alignment vertical="center"/>
      <protection/>
    </xf>
    <xf numFmtId="0" fontId="65" fillId="34" borderId="0" applyNumberFormat="0" applyBorder="0" applyAlignment="0" applyProtection="0"/>
  </cellStyleXfs>
  <cellXfs count="44">
    <xf numFmtId="0" fontId="0" fillId="0" borderId="0" xfId="0" applyAlignment="1">
      <alignment vertical="center"/>
    </xf>
    <xf numFmtId="0" fontId="66" fillId="0" borderId="0" xfId="0" applyFont="1" applyAlignment="1">
      <alignment vertical="center" shrinkToFit="1"/>
    </xf>
    <xf numFmtId="0" fontId="67" fillId="35" borderId="0" xfId="0" applyFont="1" applyFill="1" applyAlignment="1">
      <alignment vertical="center" shrinkToFit="1"/>
    </xf>
    <xf numFmtId="0" fontId="66" fillId="0" borderId="0" xfId="0" applyFont="1" applyAlignment="1">
      <alignment horizontal="right" vertical="center" shrinkToFit="1"/>
    </xf>
    <xf numFmtId="0" fontId="68" fillId="0" borderId="0" xfId="65" applyFont="1" applyAlignment="1">
      <alignment vertical="center" shrinkToFit="1"/>
      <protection/>
    </xf>
    <xf numFmtId="0" fontId="69" fillId="0" borderId="0" xfId="0" applyFont="1" applyAlignment="1">
      <alignment vertical="center" shrinkToFit="1"/>
    </xf>
    <xf numFmtId="0" fontId="66" fillId="0" borderId="0" xfId="0" applyFont="1" applyFill="1" applyAlignment="1">
      <alignment vertical="center" shrinkToFit="1"/>
    </xf>
    <xf numFmtId="0" fontId="68" fillId="0" borderId="0" xfId="0" applyFont="1" applyAlignment="1">
      <alignment vertical="center" shrinkToFit="1"/>
    </xf>
    <xf numFmtId="0" fontId="68" fillId="0" borderId="0" xfId="0" applyFont="1" applyFill="1" applyAlignment="1">
      <alignment vertical="center" shrinkToFit="1"/>
    </xf>
    <xf numFmtId="0" fontId="70" fillId="0" borderId="0" xfId="0" applyFont="1" applyAlignment="1">
      <alignment vertical="center" shrinkToFit="1"/>
    </xf>
    <xf numFmtId="0" fontId="66" fillId="36" borderId="0" xfId="0" applyFont="1" applyFill="1" applyAlignment="1">
      <alignment vertical="center" shrinkToFit="1"/>
    </xf>
    <xf numFmtId="0" fontId="70" fillId="0" borderId="0" xfId="0" applyFont="1" applyFill="1" applyAlignment="1">
      <alignment vertical="center" shrinkToFit="1"/>
    </xf>
    <xf numFmtId="0" fontId="68" fillId="36" borderId="0" xfId="0" applyFont="1" applyFill="1" applyAlignment="1">
      <alignment vertical="center" shrinkToFit="1"/>
    </xf>
    <xf numFmtId="0" fontId="66" fillId="0" borderId="0" xfId="0" applyFont="1" applyFill="1" applyBorder="1" applyAlignment="1">
      <alignment horizontal="right" vertical="center" shrinkToFit="1"/>
    </xf>
    <xf numFmtId="0" fontId="66" fillId="0" borderId="0" xfId="0" applyFont="1" applyFill="1" applyBorder="1" applyAlignment="1">
      <alignment vertical="center" shrinkToFit="1"/>
    </xf>
    <xf numFmtId="0" fontId="70" fillId="0" borderId="0" xfId="0" applyFont="1" applyFill="1" applyBorder="1" applyAlignment="1">
      <alignment vertical="center" shrinkToFit="1"/>
    </xf>
    <xf numFmtId="0" fontId="68" fillId="0" borderId="0" xfId="65" applyFont="1" applyFill="1" applyBorder="1" applyAlignment="1">
      <alignment vertical="center" shrinkToFit="1"/>
      <protection/>
    </xf>
    <xf numFmtId="0" fontId="69" fillId="0" borderId="0" xfId="0" applyFont="1" applyFill="1" applyAlignment="1">
      <alignment vertical="center" shrinkToFit="1"/>
    </xf>
    <xf numFmtId="176" fontId="66" fillId="0" borderId="0" xfId="0" applyNumberFormat="1" applyFont="1" applyAlignment="1">
      <alignment vertical="center" shrinkToFit="1"/>
    </xf>
    <xf numFmtId="49" fontId="66" fillId="0" borderId="0" xfId="0" applyNumberFormat="1" applyFont="1" applyAlignment="1">
      <alignment vertical="center" shrinkToFit="1"/>
    </xf>
    <xf numFmtId="0" fontId="68" fillId="36" borderId="0" xfId="65" applyFont="1" applyFill="1" applyAlignment="1">
      <alignment vertical="center" shrinkToFit="1"/>
      <protection/>
    </xf>
    <xf numFmtId="0" fontId="68" fillId="0" borderId="0" xfId="0" applyFont="1" applyAlignment="1">
      <alignment horizontal="left" vertical="center" shrinkToFit="1"/>
    </xf>
    <xf numFmtId="0" fontId="66" fillId="0" borderId="0" xfId="0" applyFont="1" applyAlignment="1">
      <alignment horizontal="left" vertical="center" shrinkToFit="1"/>
    </xf>
    <xf numFmtId="0" fontId="71" fillId="0" borderId="0" xfId="0" applyFont="1" applyAlignment="1">
      <alignment vertical="center" shrinkToFit="1"/>
    </xf>
    <xf numFmtId="49" fontId="70" fillId="0" borderId="0" xfId="0" applyNumberFormat="1" applyFont="1" applyAlignment="1">
      <alignment vertical="center" shrinkToFit="1"/>
    </xf>
    <xf numFmtId="0" fontId="66" fillId="0" borderId="0" xfId="0" applyFont="1" applyFill="1" applyAlignment="1">
      <alignment horizontal="right" vertical="center" shrinkToFit="1"/>
    </xf>
    <xf numFmtId="0" fontId="68" fillId="0" borderId="0" xfId="65" applyFont="1" applyFill="1" applyAlignment="1">
      <alignment vertical="center" shrinkToFit="1"/>
      <protection/>
    </xf>
    <xf numFmtId="0" fontId="72" fillId="0" borderId="0" xfId="0" applyFont="1" applyAlignment="1">
      <alignment vertical="center" shrinkToFit="1"/>
    </xf>
    <xf numFmtId="0" fontId="73" fillId="0" borderId="0" xfId="0" applyFont="1" applyAlignment="1">
      <alignment vertical="center" shrinkToFit="1"/>
    </xf>
    <xf numFmtId="0" fontId="74" fillId="0" borderId="0" xfId="0" applyFont="1" applyAlignment="1">
      <alignment vertical="center"/>
    </xf>
    <xf numFmtId="0" fontId="75" fillId="0" borderId="0" xfId="0" applyFont="1" applyAlignment="1">
      <alignment vertical="center" shrinkToFit="1"/>
    </xf>
    <xf numFmtId="0" fontId="76" fillId="35" borderId="0" xfId="0" applyFont="1" applyFill="1" applyAlignment="1">
      <alignment vertical="center" shrinkToFit="1"/>
    </xf>
    <xf numFmtId="0" fontId="77" fillId="0" borderId="0" xfId="0" applyFont="1" applyAlignment="1">
      <alignment vertical="center" shrinkToFit="1"/>
    </xf>
    <xf numFmtId="0" fontId="66" fillId="35" borderId="0" xfId="0" applyFont="1" applyFill="1" applyAlignment="1">
      <alignment vertical="center" shrinkToFit="1"/>
    </xf>
    <xf numFmtId="0" fontId="75" fillId="35" borderId="0" xfId="0" applyFont="1" applyFill="1" applyAlignment="1">
      <alignment vertical="center" shrinkToFit="1"/>
    </xf>
    <xf numFmtId="0" fontId="78" fillId="0" borderId="0" xfId="65" applyFont="1" applyAlignment="1">
      <alignment vertical="center" shrinkToFit="1"/>
      <protection/>
    </xf>
    <xf numFmtId="0" fontId="69" fillId="35" borderId="0" xfId="0" applyFont="1" applyFill="1" applyAlignment="1">
      <alignment vertical="center" shrinkToFit="1"/>
    </xf>
    <xf numFmtId="0" fontId="79" fillId="35" borderId="0" xfId="0" applyFont="1" applyFill="1" applyAlignment="1">
      <alignment vertical="center" shrinkToFit="1"/>
    </xf>
    <xf numFmtId="56" fontId="75" fillId="0" borderId="0" xfId="0" applyNumberFormat="1" applyFont="1" applyAlignment="1">
      <alignment vertical="center" shrinkToFit="1"/>
    </xf>
    <xf numFmtId="0" fontId="79" fillId="0" borderId="0" xfId="0" applyFont="1" applyAlignment="1">
      <alignment vertical="center" shrinkToFit="1"/>
    </xf>
    <xf numFmtId="0" fontId="67" fillId="35" borderId="0" xfId="0" applyFont="1" applyFill="1" applyAlignment="1">
      <alignment horizontal="left" vertical="center" shrinkToFit="1"/>
    </xf>
    <xf numFmtId="177" fontId="67" fillId="35" borderId="0" xfId="0" applyNumberFormat="1" applyFont="1" applyFill="1" applyAlignment="1">
      <alignment horizontal="left" vertical="center" shrinkToFit="1"/>
    </xf>
    <xf numFmtId="0" fontId="80" fillId="37" borderId="0" xfId="0" applyFont="1" applyFill="1" applyBorder="1" applyAlignment="1">
      <alignment horizontal="center" vertical="center" shrinkToFit="1"/>
    </xf>
    <xf numFmtId="0" fontId="67" fillId="35" borderId="0" xfId="0" applyFont="1" applyFill="1" applyBorder="1" applyAlignment="1">
      <alignment horizontal="center" vertical="center" shrinkToFi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Heading" xfId="33"/>
    <cellStyle name="Heading1" xfId="34"/>
    <cellStyle name="Result" xfId="35"/>
    <cellStyle name="Result2"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_Sheet1" xfId="65"/>
    <cellStyle name="Followed Hyperlink" xfId="66"/>
    <cellStyle name="無題1" xfId="67"/>
    <cellStyle name="無題2" xfId="68"/>
    <cellStyle name="無題3"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__Anonymous_Sheet_DB__0" displayName="__Anonymous_Sheet_DB__0" ref="A2:G5999" comment="" totalsRowCount="1">
  <autoFilter ref="A2:G5999"/>
  <tableColumns count="7">
    <tableColumn id="1" name="No."/>
    <tableColumn id="2" name="曲名"/>
    <tableColumn id="3" name="曲名かな"/>
    <tableColumn id="4" name="キー (基本的にサビ)"/>
    <tableColumn id="5" name="サビのコード(長調表記) その他メモ"/>
    <tableColumn id="6" name="ジャンル"/>
    <tableColumn id="7" name="ｽｲﾝｸﾞ" totalsRowFunction="sum"/>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999"/>
  <sheetViews>
    <sheetView tabSelected="1" zoomScalePageLayoutView="0" workbookViewId="0" topLeftCell="A1">
      <pane ySplit="2" topLeftCell="A3" activePane="bottomLeft" state="frozen"/>
      <selection pane="topLeft" activeCell="A1" sqref="A1"/>
      <selection pane="bottomLeft" activeCell="A1" sqref="A1:G1"/>
    </sheetView>
  </sheetViews>
  <sheetFormatPr defaultColWidth="9.00390625" defaultRowHeight="18.75" customHeight="1"/>
  <cols>
    <col min="1" max="1" width="9.50390625" style="3" customWidth="1"/>
    <col min="2" max="2" width="37.875" style="1" customWidth="1"/>
    <col min="3" max="3" width="14.00390625" style="1" customWidth="1"/>
    <col min="4" max="4" width="31.875" style="1" customWidth="1"/>
    <col min="5" max="5" width="57.75390625" style="1" customWidth="1"/>
    <col min="6" max="6" width="13.125" style="1" customWidth="1"/>
    <col min="7" max="7" width="8.75390625" style="5" bestFit="1" customWidth="1"/>
    <col min="8" max="8" width="13.875" style="1" customWidth="1"/>
    <col min="9" max="16384" width="10.75390625" style="1" customWidth="1"/>
  </cols>
  <sheetData>
    <row r="1" spans="1:7" ht="18.75" customHeight="1">
      <c r="A1" s="42" t="str">
        <f>"曲 キー・コードデータベース (曲名データ："&amp;COUNTA($F$3:$F$56945)&amp;"曲　コード分類データ："&amp;COUNTA($E$3:$E$56943)&amp;"曲 ("&amp;ROUND(COUNTA($E$3:$E$56943)/COUNTA($F$3:$F$56945)*100,2)&amp;"%))"</f>
        <v>曲 キー・コードデータベース (曲名データ：5275曲　コード分類データ：2668曲 (50.58%))</v>
      </c>
      <c r="B1" s="42"/>
      <c r="C1" s="42"/>
      <c r="D1" s="42"/>
      <c r="E1" s="42"/>
      <c r="F1" s="42"/>
      <c r="G1" s="42"/>
    </row>
    <row r="2" spans="1:7" ht="18.75" customHeight="1">
      <c r="A2" s="40" t="s">
        <v>0</v>
      </c>
      <c r="B2" s="40" t="s">
        <v>1</v>
      </c>
      <c r="C2" s="40" t="s">
        <v>2</v>
      </c>
      <c r="D2" s="41" t="s">
        <v>3</v>
      </c>
      <c r="E2" s="40" t="s">
        <v>4</v>
      </c>
      <c r="F2" s="40" t="s">
        <v>5</v>
      </c>
      <c r="G2" s="40" t="s">
        <v>6</v>
      </c>
    </row>
    <row r="3" spans="1:6" ht="18.75" customHeight="1">
      <c r="A3" s="3">
        <v>1</v>
      </c>
      <c r="B3" s="1" t="s">
        <v>7</v>
      </c>
      <c r="C3" s="1" t="s">
        <v>8</v>
      </c>
      <c r="D3" s="1" t="s">
        <v>9</v>
      </c>
      <c r="E3" s="4" t="s">
        <v>10</v>
      </c>
      <c r="F3" s="1" t="s">
        <v>11</v>
      </c>
    </row>
    <row r="4" spans="1:6" ht="18.75" customHeight="1">
      <c r="A4" s="3">
        <v>2</v>
      </c>
      <c r="B4" s="1" t="s">
        <v>12</v>
      </c>
      <c r="C4" s="1" t="s">
        <v>13</v>
      </c>
      <c r="D4" s="1" t="s">
        <v>14</v>
      </c>
      <c r="E4" s="4" t="s">
        <v>10</v>
      </c>
      <c r="F4" s="1" t="s">
        <v>15</v>
      </c>
    </row>
    <row r="5" spans="1:6" ht="18.75" customHeight="1">
      <c r="A5" s="3">
        <v>3</v>
      </c>
      <c r="B5" s="1" t="s">
        <v>16</v>
      </c>
      <c r="C5" s="1" t="s">
        <v>17</v>
      </c>
      <c r="D5" s="1" t="s">
        <v>18</v>
      </c>
      <c r="E5" s="1" t="s">
        <v>19</v>
      </c>
      <c r="F5" s="1" t="s">
        <v>20</v>
      </c>
    </row>
    <row r="6" spans="1:6" ht="18.75" customHeight="1">
      <c r="A6" s="3">
        <v>4</v>
      </c>
      <c r="B6" s="1" t="s">
        <v>21</v>
      </c>
      <c r="C6" s="1" t="s">
        <v>22</v>
      </c>
      <c r="D6" s="1" t="s">
        <v>23</v>
      </c>
      <c r="E6" s="1" t="s">
        <v>24</v>
      </c>
      <c r="F6" s="1" t="s">
        <v>20</v>
      </c>
    </row>
    <row r="7" spans="1:6" ht="18.75" customHeight="1">
      <c r="A7" s="3">
        <v>5</v>
      </c>
      <c r="B7" s="1" t="s">
        <v>25</v>
      </c>
      <c r="C7" s="1" t="s">
        <v>26</v>
      </c>
      <c r="D7" s="1" t="s">
        <v>27</v>
      </c>
      <c r="E7" s="1" t="s">
        <v>28</v>
      </c>
      <c r="F7" s="1" t="s">
        <v>29</v>
      </c>
    </row>
    <row r="8" spans="1:6" ht="18.75" customHeight="1">
      <c r="A8" s="3">
        <v>6</v>
      </c>
      <c r="B8" s="1" t="s">
        <v>30</v>
      </c>
      <c r="C8" s="1" t="s">
        <v>31</v>
      </c>
      <c r="D8" s="1" t="s">
        <v>14</v>
      </c>
      <c r="E8" s="4" t="s">
        <v>32</v>
      </c>
      <c r="F8" s="1" t="s">
        <v>15</v>
      </c>
    </row>
    <row r="9" spans="1:6" ht="18.75" customHeight="1">
      <c r="A9" s="3">
        <v>7</v>
      </c>
      <c r="B9" s="1" t="s">
        <v>33</v>
      </c>
      <c r="C9" s="1" t="s">
        <v>34</v>
      </c>
      <c r="D9" s="1" t="s">
        <v>35</v>
      </c>
      <c r="E9" s="1" t="s">
        <v>36</v>
      </c>
      <c r="F9" s="1" t="s">
        <v>37</v>
      </c>
    </row>
    <row r="10" spans="1:6" ht="18.75" customHeight="1">
      <c r="A10" s="3">
        <v>8</v>
      </c>
      <c r="B10" s="1" t="s">
        <v>38</v>
      </c>
      <c r="C10" s="1" t="s">
        <v>39</v>
      </c>
      <c r="D10" s="1" t="s">
        <v>40</v>
      </c>
      <c r="E10" s="1" t="s">
        <v>41</v>
      </c>
      <c r="F10" s="1" t="s">
        <v>42</v>
      </c>
    </row>
    <row r="11" spans="1:6" ht="18.75" customHeight="1">
      <c r="A11" s="3">
        <v>9</v>
      </c>
      <c r="B11" s="1" t="s">
        <v>43</v>
      </c>
      <c r="C11" s="1" t="s">
        <v>44</v>
      </c>
      <c r="D11" s="1" t="s">
        <v>45</v>
      </c>
      <c r="E11" s="1" t="s">
        <v>46</v>
      </c>
      <c r="F11" s="1" t="s">
        <v>47</v>
      </c>
    </row>
    <row r="12" spans="1:6" ht="18.75" customHeight="1">
      <c r="A12" s="3">
        <v>10</v>
      </c>
      <c r="B12" s="1" t="s">
        <v>48</v>
      </c>
      <c r="C12" s="1" t="s">
        <v>49</v>
      </c>
      <c r="D12" s="1" t="s">
        <v>50</v>
      </c>
      <c r="E12" s="1" t="s">
        <v>51</v>
      </c>
      <c r="F12" s="1" t="s">
        <v>52</v>
      </c>
    </row>
    <row r="13" spans="1:6" ht="18.75" customHeight="1">
      <c r="A13" s="3">
        <v>11</v>
      </c>
      <c r="B13" s="1" t="s">
        <v>53</v>
      </c>
      <c r="C13" s="1" t="s">
        <v>54</v>
      </c>
      <c r="D13" s="1" t="s">
        <v>35</v>
      </c>
      <c r="E13" s="1" t="s">
        <v>55</v>
      </c>
      <c r="F13" s="1" t="s">
        <v>52</v>
      </c>
    </row>
    <row r="14" spans="1:6" ht="18.75" customHeight="1">
      <c r="A14" s="3">
        <v>12</v>
      </c>
      <c r="B14" s="1" t="s">
        <v>56</v>
      </c>
      <c r="C14" s="1" t="s">
        <v>57</v>
      </c>
      <c r="D14" s="1" t="s">
        <v>58</v>
      </c>
      <c r="E14" s="1" t="s">
        <v>59</v>
      </c>
      <c r="F14" s="1" t="s">
        <v>52</v>
      </c>
    </row>
    <row r="15" spans="1:6" ht="18.75" customHeight="1">
      <c r="A15" s="3">
        <v>13</v>
      </c>
      <c r="B15" s="1" t="s">
        <v>60</v>
      </c>
      <c r="C15" s="1" t="s">
        <v>61</v>
      </c>
      <c r="D15" s="1" t="s">
        <v>62</v>
      </c>
      <c r="E15" s="1" t="s">
        <v>63</v>
      </c>
      <c r="F15" s="1" t="s">
        <v>15</v>
      </c>
    </row>
    <row r="16" spans="1:6" ht="18.75" customHeight="1">
      <c r="A16" s="3">
        <v>14</v>
      </c>
      <c r="B16" s="1" t="s">
        <v>64</v>
      </c>
      <c r="C16" s="1" t="s">
        <v>65</v>
      </c>
      <c r="D16" s="1" t="s">
        <v>66</v>
      </c>
      <c r="E16" s="1" t="s">
        <v>67</v>
      </c>
      <c r="F16" s="1" t="s">
        <v>20</v>
      </c>
    </row>
    <row r="17" spans="1:6" ht="18.75" customHeight="1">
      <c r="A17" s="3">
        <v>15</v>
      </c>
      <c r="B17" s="1" t="s">
        <v>68</v>
      </c>
      <c r="C17" s="1" t="s">
        <v>69</v>
      </c>
      <c r="D17" s="1" t="s">
        <v>70</v>
      </c>
      <c r="E17" s="1" t="s">
        <v>71</v>
      </c>
      <c r="F17" s="1" t="s">
        <v>47</v>
      </c>
    </row>
    <row r="18" spans="1:6" ht="18.75" customHeight="1">
      <c r="A18" s="3">
        <v>16</v>
      </c>
      <c r="B18" s="1" t="s">
        <v>72</v>
      </c>
      <c r="C18" s="1" t="s">
        <v>73</v>
      </c>
      <c r="D18" s="1" t="s">
        <v>74</v>
      </c>
      <c r="E18" s="1" t="s">
        <v>75</v>
      </c>
      <c r="F18" s="1" t="s">
        <v>37</v>
      </c>
    </row>
    <row r="19" spans="1:6" ht="18.75" customHeight="1">
      <c r="A19" s="3">
        <v>17</v>
      </c>
      <c r="B19" s="1" t="s">
        <v>76</v>
      </c>
      <c r="C19" s="1" t="s">
        <v>77</v>
      </c>
      <c r="D19" s="1" t="s">
        <v>50</v>
      </c>
      <c r="E19" s="1" t="s">
        <v>78</v>
      </c>
      <c r="F19" s="1" t="s">
        <v>52</v>
      </c>
    </row>
    <row r="20" spans="1:6" ht="18.75" customHeight="1">
      <c r="A20" s="3">
        <v>18</v>
      </c>
      <c r="B20" s="1" t="s">
        <v>79</v>
      </c>
      <c r="C20" s="1" t="s">
        <v>80</v>
      </c>
      <c r="D20" s="1" t="s">
        <v>81</v>
      </c>
      <c r="E20" s="1" t="s">
        <v>36</v>
      </c>
      <c r="F20" s="1" t="s">
        <v>15</v>
      </c>
    </row>
    <row r="21" spans="1:7" ht="18.75" customHeight="1">
      <c r="A21" s="3">
        <v>19</v>
      </c>
      <c r="B21" s="1" t="s">
        <v>82</v>
      </c>
      <c r="C21" s="1" t="s">
        <v>83</v>
      </c>
      <c r="D21" s="1" t="s">
        <v>84</v>
      </c>
      <c r="E21" s="1" t="s">
        <v>85</v>
      </c>
      <c r="F21" s="1" t="s">
        <v>86</v>
      </c>
      <c r="G21" s="5">
        <v>8</v>
      </c>
    </row>
    <row r="22" spans="1:6" ht="18.75" customHeight="1">
      <c r="A22" s="3">
        <v>20</v>
      </c>
      <c r="B22" s="1" t="s">
        <v>87</v>
      </c>
      <c r="C22" s="1" t="s">
        <v>88</v>
      </c>
      <c r="D22" s="1" t="s">
        <v>45</v>
      </c>
      <c r="E22" s="1" t="s">
        <v>89</v>
      </c>
      <c r="F22" s="1" t="s">
        <v>52</v>
      </c>
    </row>
    <row r="23" spans="1:6" ht="18.75" customHeight="1">
      <c r="A23" s="3">
        <v>21</v>
      </c>
      <c r="B23" s="1" t="s">
        <v>90</v>
      </c>
      <c r="C23" s="1" t="s">
        <v>91</v>
      </c>
      <c r="D23" s="1" t="s">
        <v>92</v>
      </c>
      <c r="E23" s="1" t="s">
        <v>93</v>
      </c>
      <c r="F23" s="1" t="s">
        <v>47</v>
      </c>
    </row>
    <row r="24" spans="1:6" ht="18.75" customHeight="1">
      <c r="A24" s="3">
        <v>22</v>
      </c>
      <c r="B24" s="1" t="s">
        <v>94</v>
      </c>
      <c r="C24" s="1" t="s">
        <v>95</v>
      </c>
      <c r="D24" s="1" t="s">
        <v>45</v>
      </c>
      <c r="E24" s="1" t="s">
        <v>96</v>
      </c>
      <c r="F24" s="1" t="s">
        <v>29</v>
      </c>
    </row>
    <row r="25" spans="1:6" ht="18.75" customHeight="1">
      <c r="A25" s="3">
        <v>23</v>
      </c>
      <c r="B25" s="1" t="s">
        <v>97</v>
      </c>
      <c r="C25" s="1" t="s">
        <v>98</v>
      </c>
      <c r="D25" s="1" t="s">
        <v>99</v>
      </c>
      <c r="E25" s="1" t="s">
        <v>100</v>
      </c>
      <c r="F25" s="1" t="s">
        <v>101</v>
      </c>
    </row>
    <row r="26" spans="1:6" ht="18.75" customHeight="1">
      <c r="A26" s="3">
        <v>24</v>
      </c>
      <c r="B26" s="1" t="s">
        <v>102</v>
      </c>
      <c r="C26" s="1" t="s">
        <v>103</v>
      </c>
      <c r="D26" s="1" t="s">
        <v>104</v>
      </c>
      <c r="E26" s="1" t="s">
        <v>85</v>
      </c>
      <c r="F26" s="1" t="s">
        <v>20</v>
      </c>
    </row>
    <row r="27" spans="1:6" ht="18.75" customHeight="1">
      <c r="A27" s="3">
        <v>25</v>
      </c>
      <c r="B27" s="1" t="s">
        <v>105</v>
      </c>
      <c r="C27" s="1" t="s">
        <v>106</v>
      </c>
      <c r="D27" s="1" t="s">
        <v>92</v>
      </c>
      <c r="E27" s="1" t="s">
        <v>107</v>
      </c>
      <c r="F27" s="1" t="s">
        <v>52</v>
      </c>
    </row>
    <row r="28" spans="1:6" ht="18.75" customHeight="1">
      <c r="A28" s="3">
        <v>26</v>
      </c>
      <c r="B28" s="1" t="s">
        <v>108</v>
      </c>
      <c r="C28" s="1" t="s">
        <v>109</v>
      </c>
      <c r="D28" s="1" t="s">
        <v>58</v>
      </c>
      <c r="E28" s="1" t="s">
        <v>110</v>
      </c>
      <c r="F28" s="1" t="s">
        <v>111</v>
      </c>
    </row>
    <row r="29" spans="1:6" ht="18.75" customHeight="1">
      <c r="A29" s="3">
        <v>27</v>
      </c>
      <c r="B29" s="1" t="s">
        <v>112</v>
      </c>
      <c r="C29" s="1" t="s">
        <v>113</v>
      </c>
      <c r="D29" s="1" t="s">
        <v>114</v>
      </c>
      <c r="E29" s="4" t="s">
        <v>115</v>
      </c>
      <c r="F29" s="1" t="s">
        <v>116</v>
      </c>
    </row>
    <row r="30" spans="1:6" ht="18.75" customHeight="1">
      <c r="A30" s="3">
        <v>28</v>
      </c>
      <c r="B30" s="1" t="s">
        <v>117</v>
      </c>
      <c r="C30" s="1" t="s">
        <v>118</v>
      </c>
      <c r="D30" s="1" t="s">
        <v>66</v>
      </c>
      <c r="E30" s="1" t="s">
        <v>119</v>
      </c>
      <c r="F30" s="1" t="s">
        <v>52</v>
      </c>
    </row>
    <row r="31" spans="1:6" ht="18.75" customHeight="1">
      <c r="A31" s="3">
        <v>29</v>
      </c>
      <c r="B31" s="1" t="s">
        <v>120</v>
      </c>
      <c r="C31" s="1" t="s">
        <v>121</v>
      </c>
      <c r="D31" s="1" t="s">
        <v>122</v>
      </c>
      <c r="E31" s="1" t="s">
        <v>123</v>
      </c>
      <c r="F31" s="1" t="s">
        <v>52</v>
      </c>
    </row>
    <row r="32" spans="1:6" ht="18.75" customHeight="1">
      <c r="A32" s="3">
        <v>30</v>
      </c>
      <c r="B32" s="1" t="s">
        <v>124</v>
      </c>
      <c r="C32" s="1" t="s">
        <v>125</v>
      </c>
      <c r="D32" s="1" t="s">
        <v>58</v>
      </c>
      <c r="E32" s="1" t="s">
        <v>126</v>
      </c>
      <c r="F32" s="1" t="s">
        <v>52</v>
      </c>
    </row>
    <row r="33" spans="1:6" ht="18.75" customHeight="1">
      <c r="A33" s="3">
        <v>31</v>
      </c>
      <c r="B33" s="1" t="s">
        <v>127</v>
      </c>
      <c r="C33" s="1" t="s">
        <v>128</v>
      </c>
      <c r="D33" s="1" t="s">
        <v>129</v>
      </c>
      <c r="E33" s="1" t="s">
        <v>130</v>
      </c>
      <c r="F33" s="1" t="s">
        <v>52</v>
      </c>
    </row>
    <row r="34" spans="1:6" ht="18.75" customHeight="1">
      <c r="A34" s="3">
        <v>32</v>
      </c>
      <c r="B34" s="1" t="s">
        <v>131</v>
      </c>
      <c r="C34" s="1" t="s">
        <v>132</v>
      </c>
      <c r="D34" s="1" t="s">
        <v>133</v>
      </c>
      <c r="E34" s="1" t="s">
        <v>134</v>
      </c>
      <c r="F34" s="1" t="s">
        <v>15</v>
      </c>
    </row>
    <row r="35" spans="1:6" ht="18.75" customHeight="1">
      <c r="A35" s="3">
        <v>33</v>
      </c>
      <c r="B35" s="1" t="s">
        <v>135</v>
      </c>
      <c r="C35" s="1" t="s">
        <v>136</v>
      </c>
      <c r="D35" s="1" t="s">
        <v>137</v>
      </c>
      <c r="E35" s="1" t="s">
        <v>138</v>
      </c>
      <c r="F35" s="1" t="s">
        <v>11</v>
      </c>
    </row>
    <row r="36" spans="1:6" ht="18.75" customHeight="1">
      <c r="A36" s="3">
        <v>34</v>
      </c>
      <c r="B36" s="1" t="s">
        <v>139</v>
      </c>
      <c r="C36" s="1" t="s">
        <v>140</v>
      </c>
      <c r="D36" s="1" t="s">
        <v>66</v>
      </c>
      <c r="E36" s="1" t="s">
        <v>100</v>
      </c>
      <c r="F36" s="1" t="s">
        <v>111</v>
      </c>
    </row>
    <row r="37" spans="1:6" ht="18.75" customHeight="1">
      <c r="A37" s="3">
        <v>35</v>
      </c>
      <c r="B37" s="1" t="s">
        <v>141</v>
      </c>
      <c r="C37" s="1" t="s">
        <v>142</v>
      </c>
      <c r="D37" s="1" t="s">
        <v>92</v>
      </c>
      <c r="E37" s="1" t="s">
        <v>143</v>
      </c>
      <c r="F37" s="1" t="s">
        <v>52</v>
      </c>
    </row>
    <row r="38" spans="1:6" ht="18.75" customHeight="1">
      <c r="A38" s="3">
        <v>36</v>
      </c>
      <c r="B38" s="1" t="s">
        <v>144</v>
      </c>
      <c r="C38" s="1" t="s">
        <v>145</v>
      </c>
      <c r="D38" s="1" t="s">
        <v>146</v>
      </c>
      <c r="E38" s="1" t="s">
        <v>147</v>
      </c>
      <c r="F38" s="1" t="s">
        <v>148</v>
      </c>
    </row>
    <row r="39" spans="1:6" ht="18.75" customHeight="1">
      <c r="A39" s="3">
        <v>37</v>
      </c>
      <c r="B39" s="1" t="s">
        <v>149</v>
      </c>
      <c r="C39" s="1" t="s">
        <v>150</v>
      </c>
      <c r="D39" s="1" t="s">
        <v>151</v>
      </c>
      <c r="E39" s="1" t="s">
        <v>152</v>
      </c>
      <c r="F39" s="1" t="s">
        <v>15</v>
      </c>
    </row>
    <row r="40" spans="1:6" ht="18.75" customHeight="1">
      <c r="A40" s="3">
        <v>38</v>
      </c>
      <c r="B40" s="1" t="s">
        <v>153</v>
      </c>
      <c r="C40" s="1" t="s">
        <v>154</v>
      </c>
      <c r="D40" s="1" t="s">
        <v>155</v>
      </c>
      <c r="E40" s="1" t="s">
        <v>36</v>
      </c>
      <c r="F40" s="1" t="s">
        <v>11</v>
      </c>
    </row>
    <row r="41" spans="1:6" ht="18.75" customHeight="1">
      <c r="A41" s="3">
        <v>39</v>
      </c>
      <c r="B41" s="1" t="s">
        <v>156</v>
      </c>
      <c r="C41" s="1" t="s">
        <v>157</v>
      </c>
      <c r="D41" s="1" t="s">
        <v>74</v>
      </c>
      <c r="E41" s="1" t="s">
        <v>158</v>
      </c>
      <c r="F41" s="1" t="s">
        <v>52</v>
      </c>
    </row>
    <row r="42" spans="1:6" ht="18.75" customHeight="1">
      <c r="A42" s="3">
        <v>40</v>
      </c>
      <c r="B42" s="1" t="s">
        <v>159</v>
      </c>
      <c r="C42" s="1" t="s">
        <v>160</v>
      </c>
      <c r="D42" s="1" t="s">
        <v>84</v>
      </c>
      <c r="E42" s="1" t="s">
        <v>100</v>
      </c>
      <c r="F42" s="1" t="s">
        <v>161</v>
      </c>
    </row>
    <row r="43" spans="1:6" ht="18.75" customHeight="1">
      <c r="A43" s="3">
        <v>41</v>
      </c>
      <c r="B43" s="1" t="s">
        <v>162</v>
      </c>
      <c r="C43" s="1" t="s">
        <v>163</v>
      </c>
      <c r="D43" s="1" t="s">
        <v>164</v>
      </c>
      <c r="E43" s="1" t="s">
        <v>165</v>
      </c>
      <c r="F43" s="1" t="s">
        <v>166</v>
      </c>
    </row>
    <row r="44" spans="1:6" ht="18.75" customHeight="1">
      <c r="A44" s="3">
        <v>42</v>
      </c>
      <c r="B44" s="1" t="s">
        <v>167</v>
      </c>
      <c r="C44" s="1" t="s">
        <v>168</v>
      </c>
      <c r="D44" s="1" t="s">
        <v>58</v>
      </c>
      <c r="E44" s="1" t="s">
        <v>169</v>
      </c>
      <c r="F44" s="1" t="s">
        <v>111</v>
      </c>
    </row>
    <row r="45" spans="1:6" ht="18.75" customHeight="1">
      <c r="A45" s="3">
        <v>43</v>
      </c>
      <c r="B45" s="1" t="s">
        <v>170</v>
      </c>
      <c r="C45" s="1" t="s">
        <v>171</v>
      </c>
      <c r="D45" s="1" t="s">
        <v>92</v>
      </c>
      <c r="E45" s="1" t="s">
        <v>172</v>
      </c>
      <c r="F45" s="1" t="s">
        <v>20</v>
      </c>
    </row>
    <row r="46" spans="1:6" ht="18.75" customHeight="1">
      <c r="A46" s="3">
        <v>44</v>
      </c>
      <c r="B46" s="1" t="s">
        <v>173</v>
      </c>
      <c r="C46" s="1" t="s">
        <v>174</v>
      </c>
      <c r="D46" s="1" t="s">
        <v>175</v>
      </c>
      <c r="E46" s="1" t="s">
        <v>143</v>
      </c>
      <c r="F46" s="1" t="s">
        <v>176</v>
      </c>
    </row>
    <row r="47" spans="1:6" ht="18.75" customHeight="1">
      <c r="A47" s="3">
        <v>45</v>
      </c>
      <c r="B47" s="1" t="s">
        <v>177</v>
      </c>
      <c r="C47" s="1" t="s">
        <v>178</v>
      </c>
      <c r="D47" s="1" t="s">
        <v>179</v>
      </c>
      <c r="E47" s="1" t="s">
        <v>180</v>
      </c>
      <c r="F47" s="1" t="s">
        <v>11</v>
      </c>
    </row>
    <row r="48" spans="1:6" ht="18.75" customHeight="1">
      <c r="A48" s="3">
        <v>46</v>
      </c>
      <c r="B48" s="1" t="s">
        <v>181</v>
      </c>
      <c r="C48" s="1" t="s">
        <v>182</v>
      </c>
      <c r="D48" s="1" t="s">
        <v>35</v>
      </c>
      <c r="E48" s="1" t="s">
        <v>183</v>
      </c>
      <c r="F48" s="1" t="s">
        <v>47</v>
      </c>
    </row>
    <row r="49" spans="1:6" ht="18.75" customHeight="1">
      <c r="A49" s="3">
        <v>47</v>
      </c>
      <c r="B49" s="1" t="s">
        <v>184</v>
      </c>
      <c r="C49" s="1" t="s">
        <v>185</v>
      </c>
      <c r="D49" s="1" t="s">
        <v>84</v>
      </c>
      <c r="E49" s="1" t="s">
        <v>186</v>
      </c>
      <c r="F49" s="1" t="s">
        <v>47</v>
      </c>
    </row>
    <row r="50" spans="1:6" ht="18.75" customHeight="1">
      <c r="A50" s="3">
        <v>48</v>
      </c>
      <c r="B50" s="1" t="s">
        <v>187</v>
      </c>
      <c r="C50" s="1" t="s">
        <v>187</v>
      </c>
      <c r="D50" s="1" t="s">
        <v>104</v>
      </c>
      <c r="E50" s="1" t="s">
        <v>188</v>
      </c>
      <c r="F50" s="1" t="s">
        <v>47</v>
      </c>
    </row>
    <row r="51" spans="1:6" ht="18.75" customHeight="1">
      <c r="A51" s="3">
        <v>49</v>
      </c>
      <c r="B51" s="1" t="s">
        <v>189</v>
      </c>
      <c r="C51" s="1" t="s">
        <v>190</v>
      </c>
      <c r="D51" s="1" t="s">
        <v>191</v>
      </c>
      <c r="E51" s="1" t="s">
        <v>143</v>
      </c>
      <c r="F51" s="1" t="s">
        <v>15</v>
      </c>
    </row>
    <row r="52" spans="1:6" ht="18.75" customHeight="1">
      <c r="A52" s="3">
        <v>50</v>
      </c>
      <c r="B52" s="1" t="s">
        <v>192</v>
      </c>
      <c r="C52" s="1" t="s">
        <v>193</v>
      </c>
      <c r="D52" s="1" t="s">
        <v>194</v>
      </c>
      <c r="E52" s="1" t="s">
        <v>195</v>
      </c>
      <c r="F52" s="1" t="s">
        <v>52</v>
      </c>
    </row>
    <row r="53" spans="1:6" ht="18.75" customHeight="1">
      <c r="A53" s="3">
        <v>51</v>
      </c>
      <c r="B53" s="1" t="s">
        <v>196</v>
      </c>
      <c r="C53" s="1" t="s">
        <v>197</v>
      </c>
      <c r="D53" s="1" t="s">
        <v>198</v>
      </c>
      <c r="E53" s="1" t="s">
        <v>199</v>
      </c>
      <c r="F53" s="1" t="s">
        <v>52</v>
      </c>
    </row>
    <row r="54" spans="1:6" ht="18.75" customHeight="1">
      <c r="A54" s="3">
        <v>52</v>
      </c>
      <c r="B54" s="1" t="s">
        <v>200</v>
      </c>
      <c r="C54" s="1" t="s">
        <v>201</v>
      </c>
      <c r="D54" s="1" t="s">
        <v>202</v>
      </c>
      <c r="E54" s="1" t="s">
        <v>203</v>
      </c>
      <c r="F54" s="1" t="s">
        <v>42</v>
      </c>
    </row>
    <row r="55" spans="1:6" ht="18.75" customHeight="1">
      <c r="A55" s="3">
        <v>53</v>
      </c>
      <c r="B55" s="1" t="s">
        <v>204</v>
      </c>
      <c r="C55" s="1" t="s">
        <v>205</v>
      </c>
      <c r="D55" s="1" t="s">
        <v>58</v>
      </c>
      <c r="E55" s="1" t="s">
        <v>206</v>
      </c>
      <c r="F55" s="1" t="s">
        <v>52</v>
      </c>
    </row>
    <row r="56" spans="1:6" ht="18.75" customHeight="1">
      <c r="A56" s="3">
        <v>54</v>
      </c>
      <c r="B56" s="1" t="s">
        <v>207</v>
      </c>
      <c r="C56" s="1" t="s">
        <v>208</v>
      </c>
      <c r="D56" s="1" t="s">
        <v>209</v>
      </c>
      <c r="E56" s="1" t="s">
        <v>123</v>
      </c>
      <c r="F56" s="1" t="s">
        <v>42</v>
      </c>
    </row>
    <row r="57" spans="1:6" ht="18.75" customHeight="1">
      <c r="A57" s="3">
        <v>55</v>
      </c>
      <c r="B57" s="1" t="s">
        <v>210</v>
      </c>
      <c r="C57" s="1" t="s">
        <v>211</v>
      </c>
      <c r="D57" s="1" t="s">
        <v>212</v>
      </c>
      <c r="E57" s="1" t="s">
        <v>16325</v>
      </c>
      <c r="F57" s="1" t="s">
        <v>42</v>
      </c>
    </row>
    <row r="58" spans="1:6" ht="18.75" customHeight="1">
      <c r="A58" s="3">
        <v>56</v>
      </c>
      <c r="B58" s="1" t="s">
        <v>214</v>
      </c>
      <c r="C58" s="1" t="s">
        <v>215</v>
      </c>
      <c r="D58" s="1" t="s">
        <v>35</v>
      </c>
      <c r="E58" s="1" t="s">
        <v>216</v>
      </c>
      <c r="F58" s="1" t="s">
        <v>52</v>
      </c>
    </row>
    <row r="59" spans="1:6" ht="18.75" customHeight="1">
      <c r="A59" s="3">
        <v>57</v>
      </c>
      <c r="B59" s="1" t="s">
        <v>217</v>
      </c>
      <c r="C59" s="1" t="s">
        <v>218</v>
      </c>
      <c r="D59" s="1" t="s">
        <v>212</v>
      </c>
      <c r="E59" s="1" t="s">
        <v>219</v>
      </c>
      <c r="F59" s="1" t="s">
        <v>111</v>
      </c>
    </row>
    <row r="60" spans="1:6" ht="18.75" customHeight="1">
      <c r="A60" s="3">
        <v>58</v>
      </c>
      <c r="B60" s="1" t="s">
        <v>220</v>
      </c>
      <c r="C60" s="1" t="s">
        <v>221</v>
      </c>
      <c r="D60" s="1" t="s">
        <v>222</v>
      </c>
      <c r="E60" s="1" t="s">
        <v>223</v>
      </c>
      <c r="F60" s="1" t="s">
        <v>52</v>
      </c>
    </row>
    <row r="61" spans="1:6" ht="18.75" customHeight="1">
      <c r="A61" s="3">
        <v>59</v>
      </c>
      <c r="B61" s="1" t="s">
        <v>224</v>
      </c>
      <c r="C61" s="1" t="s">
        <v>225</v>
      </c>
      <c r="D61" s="1" t="s">
        <v>226</v>
      </c>
      <c r="E61" s="1" t="s">
        <v>143</v>
      </c>
      <c r="F61" s="1" t="s">
        <v>227</v>
      </c>
    </row>
    <row r="62" spans="1:6" ht="18.75" customHeight="1">
      <c r="A62" s="3">
        <v>60</v>
      </c>
      <c r="B62" s="1" t="s">
        <v>228</v>
      </c>
      <c r="C62" s="1" t="s">
        <v>229</v>
      </c>
      <c r="D62" s="1" t="s">
        <v>84</v>
      </c>
      <c r="E62" s="1" t="s">
        <v>230</v>
      </c>
      <c r="F62" s="1" t="s">
        <v>15</v>
      </c>
    </row>
    <row r="63" spans="1:6" ht="18.75" customHeight="1">
      <c r="A63" s="3">
        <v>61</v>
      </c>
      <c r="B63" s="1" t="s">
        <v>231</v>
      </c>
      <c r="C63" s="1" t="s">
        <v>232</v>
      </c>
      <c r="D63" s="1" t="s">
        <v>198</v>
      </c>
      <c r="E63" s="1" t="s">
        <v>143</v>
      </c>
      <c r="F63" s="1" t="s">
        <v>11</v>
      </c>
    </row>
    <row r="64" spans="1:6" ht="18.75" customHeight="1">
      <c r="A64" s="3">
        <v>62</v>
      </c>
      <c r="B64" s="1" t="s">
        <v>233</v>
      </c>
      <c r="C64" s="1" t="s">
        <v>234</v>
      </c>
      <c r="D64" s="1" t="s">
        <v>74</v>
      </c>
      <c r="E64" s="1" t="s">
        <v>107</v>
      </c>
      <c r="F64" s="1" t="s">
        <v>52</v>
      </c>
    </row>
    <row r="65" spans="1:6" ht="18.75" customHeight="1">
      <c r="A65" s="3">
        <v>63</v>
      </c>
      <c r="B65" s="1" t="s">
        <v>235</v>
      </c>
      <c r="C65" s="1" t="s">
        <v>236</v>
      </c>
      <c r="D65" s="1" t="s">
        <v>92</v>
      </c>
      <c r="E65" s="1" t="s">
        <v>152</v>
      </c>
      <c r="F65" s="1" t="s">
        <v>47</v>
      </c>
    </row>
    <row r="66" spans="1:6" ht="18.75" customHeight="1">
      <c r="A66" s="3">
        <v>64</v>
      </c>
      <c r="B66" s="1" t="s">
        <v>237</v>
      </c>
      <c r="C66" s="1" t="s">
        <v>238</v>
      </c>
      <c r="D66" s="1" t="s">
        <v>50</v>
      </c>
      <c r="E66" s="1" t="s">
        <v>239</v>
      </c>
      <c r="F66" s="1" t="s">
        <v>52</v>
      </c>
    </row>
    <row r="67" spans="1:6" ht="18.75" customHeight="1">
      <c r="A67" s="3">
        <v>65</v>
      </c>
      <c r="B67" s="1" t="s">
        <v>240</v>
      </c>
      <c r="C67" s="1" t="s">
        <v>241</v>
      </c>
      <c r="D67" s="1" t="s">
        <v>104</v>
      </c>
      <c r="E67" s="1" t="s">
        <v>100</v>
      </c>
      <c r="F67" s="1" t="s">
        <v>20</v>
      </c>
    </row>
    <row r="68" spans="1:6" ht="18.75" customHeight="1">
      <c r="A68" s="3">
        <v>66</v>
      </c>
      <c r="B68" s="1" t="s">
        <v>242</v>
      </c>
      <c r="C68" s="1" t="s">
        <v>243</v>
      </c>
      <c r="D68" s="1" t="s">
        <v>104</v>
      </c>
      <c r="E68" s="1" t="s">
        <v>100</v>
      </c>
      <c r="F68" s="1" t="s">
        <v>20</v>
      </c>
    </row>
    <row r="69" spans="1:6" ht="18.75" customHeight="1">
      <c r="A69" s="3">
        <v>67</v>
      </c>
      <c r="B69" s="1" t="s">
        <v>244</v>
      </c>
      <c r="C69" s="1" t="s">
        <v>245</v>
      </c>
      <c r="D69" s="1" t="s">
        <v>58</v>
      </c>
      <c r="E69" s="1" t="s">
        <v>246</v>
      </c>
      <c r="F69" s="1" t="s">
        <v>52</v>
      </c>
    </row>
    <row r="70" spans="1:6" ht="18.75" customHeight="1">
      <c r="A70" s="3">
        <v>68</v>
      </c>
      <c r="B70" s="1" t="s">
        <v>247</v>
      </c>
      <c r="C70" s="1" t="s">
        <v>248</v>
      </c>
      <c r="D70" s="1" t="s">
        <v>212</v>
      </c>
      <c r="E70" s="1" t="s">
        <v>249</v>
      </c>
      <c r="F70" s="1" t="s">
        <v>111</v>
      </c>
    </row>
    <row r="71" spans="1:6" ht="18.75" customHeight="1">
      <c r="A71" s="3">
        <v>69</v>
      </c>
      <c r="B71" s="1" t="s">
        <v>250</v>
      </c>
      <c r="C71" s="1" t="s">
        <v>251</v>
      </c>
      <c r="D71" s="1" t="s">
        <v>50</v>
      </c>
      <c r="E71" s="1" t="s">
        <v>252</v>
      </c>
      <c r="F71" s="1" t="s">
        <v>166</v>
      </c>
    </row>
    <row r="72" spans="1:6" ht="18.75" customHeight="1">
      <c r="A72" s="3">
        <v>70</v>
      </c>
      <c r="B72" s="1" t="s">
        <v>253</v>
      </c>
      <c r="C72" s="1" t="s">
        <v>254</v>
      </c>
      <c r="D72" s="1" t="s">
        <v>74</v>
      </c>
      <c r="E72" s="1" t="s">
        <v>255</v>
      </c>
      <c r="F72" s="1" t="s">
        <v>52</v>
      </c>
    </row>
    <row r="73" spans="1:6" ht="18.75" customHeight="1">
      <c r="A73" s="3">
        <v>71</v>
      </c>
      <c r="B73" s="1" t="s">
        <v>256</v>
      </c>
      <c r="C73" s="1" t="s">
        <v>257</v>
      </c>
      <c r="D73" s="1" t="s">
        <v>92</v>
      </c>
      <c r="E73" s="4" t="s">
        <v>258</v>
      </c>
      <c r="F73" s="1" t="s">
        <v>47</v>
      </c>
    </row>
    <row r="74" spans="1:6" ht="18.75" customHeight="1">
      <c r="A74" s="3">
        <v>72</v>
      </c>
      <c r="B74" s="1" t="s">
        <v>259</v>
      </c>
      <c r="C74" s="1" t="s">
        <v>260</v>
      </c>
      <c r="D74" s="1" t="s">
        <v>66</v>
      </c>
      <c r="E74" s="1" t="s">
        <v>261</v>
      </c>
      <c r="F74" s="1" t="s">
        <v>29</v>
      </c>
    </row>
    <row r="75" spans="1:6" ht="18.75" customHeight="1">
      <c r="A75" s="3">
        <v>73</v>
      </c>
      <c r="B75" s="1" t="s">
        <v>262</v>
      </c>
      <c r="C75" s="1" t="s">
        <v>263</v>
      </c>
      <c r="D75" s="1" t="s">
        <v>92</v>
      </c>
      <c r="E75" s="1" t="s">
        <v>143</v>
      </c>
      <c r="F75" s="1" t="s">
        <v>20</v>
      </c>
    </row>
    <row r="76" spans="1:6" ht="18.75" customHeight="1">
      <c r="A76" s="3">
        <v>74</v>
      </c>
      <c r="B76" s="1" t="s">
        <v>16294</v>
      </c>
      <c r="C76" s="1" t="s">
        <v>264</v>
      </c>
      <c r="D76" s="1" t="s">
        <v>146</v>
      </c>
      <c r="E76" s="1" t="s">
        <v>265</v>
      </c>
      <c r="F76" s="1" t="s">
        <v>29</v>
      </c>
    </row>
    <row r="77" spans="1:6" ht="18.75" customHeight="1">
      <c r="A77" s="3">
        <v>75</v>
      </c>
      <c r="B77" s="1" t="s">
        <v>266</v>
      </c>
      <c r="C77" s="1" t="s">
        <v>267</v>
      </c>
      <c r="D77" s="1" t="s">
        <v>222</v>
      </c>
      <c r="E77" s="1" t="s">
        <v>268</v>
      </c>
      <c r="F77" s="1" t="s">
        <v>166</v>
      </c>
    </row>
    <row r="78" spans="1:6" ht="18.75" customHeight="1">
      <c r="A78" s="3">
        <v>76</v>
      </c>
      <c r="B78" s="1" t="s">
        <v>269</v>
      </c>
      <c r="C78" s="1" t="s">
        <v>270</v>
      </c>
      <c r="D78" s="1" t="s">
        <v>222</v>
      </c>
      <c r="E78" s="1" t="s">
        <v>271</v>
      </c>
      <c r="F78" s="1" t="s">
        <v>47</v>
      </c>
    </row>
    <row r="79" spans="1:6" ht="18.75" customHeight="1">
      <c r="A79" s="3">
        <v>77</v>
      </c>
      <c r="B79" s="1" t="s">
        <v>272</v>
      </c>
      <c r="C79" s="1" t="s">
        <v>273</v>
      </c>
      <c r="D79" s="1" t="s">
        <v>155</v>
      </c>
      <c r="E79" s="1" t="s">
        <v>274</v>
      </c>
      <c r="F79" s="1" t="s">
        <v>111</v>
      </c>
    </row>
    <row r="80" spans="1:6" ht="18.75" customHeight="1">
      <c r="A80" s="3">
        <v>78</v>
      </c>
      <c r="B80" s="1" t="s">
        <v>275</v>
      </c>
      <c r="C80" s="1" t="s">
        <v>276</v>
      </c>
      <c r="D80" s="1" t="s">
        <v>50</v>
      </c>
      <c r="E80" s="1" t="s">
        <v>277</v>
      </c>
      <c r="F80" s="1" t="s">
        <v>52</v>
      </c>
    </row>
    <row r="81" spans="1:6" ht="18.75" customHeight="1">
      <c r="A81" s="3">
        <v>79</v>
      </c>
      <c r="B81" s="1" t="s">
        <v>278</v>
      </c>
      <c r="C81" s="1" t="s">
        <v>278</v>
      </c>
      <c r="D81" s="1" t="s">
        <v>45</v>
      </c>
      <c r="E81" s="1" t="s">
        <v>279</v>
      </c>
      <c r="F81" s="1" t="s">
        <v>20</v>
      </c>
    </row>
    <row r="82" spans="1:6" ht="18.75" customHeight="1">
      <c r="A82" s="3">
        <v>80</v>
      </c>
      <c r="B82" s="1" t="s">
        <v>280</v>
      </c>
      <c r="C82" s="1" t="s">
        <v>281</v>
      </c>
      <c r="D82" s="1" t="s">
        <v>66</v>
      </c>
      <c r="E82" s="1" t="s">
        <v>282</v>
      </c>
      <c r="F82" s="1" t="s">
        <v>20</v>
      </c>
    </row>
    <row r="83" spans="1:6" ht="18.75" customHeight="1">
      <c r="A83" s="3">
        <v>81</v>
      </c>
      <c r="B83" s="1" t="s">
        <v>283</v>
      </c>
      <c r="C83" s="1" t="s">
        <v>284</v>
      </c>
      <c r="D83" s="1" t="s">
        <v>146</v>
      </c>
      <c r="E83" s="1" t="s">
        <v>285</v>
      </c>
      <c r="F83" s="1" t="s">
        <v>52</v>
      </c>
    </row>
    <row r="84" spans="1:6" ht="18.75" customHeight="1">
      <c r="A84" s="3">
        <v>82</v>
      </c>
      <c r="B84" s="1" t="s">
        <v>286</v>
      </c>
      <c r="C84" s="1" t="s">
        <v>287</v>
      </c>
      <c r="D84" s="1" t="s">
        <v>122</v>
      </c>
      <c r="E84" s="1" t="s">
        <v>143</v>
      </c>
      <c r="F84" s="1" t="s">
        <v>52</v>
      </c>
    </row>
    <row r="85" spans="1:6" ht="18.75" customHeight="1">
      <c r="A85" s="3">
        <v>83</v>
      </c>
      <c r="B85" s="1" t="s">
        <v>288</v>
      </c>
      <c r="C85" s="1" t="s">
        <v>289</v>
      </c>
      <c r="D85" s="1" t="s">
        <v>155</v>
      </c>
      <c r="E85" s="1" t="s">
        <v>36</v>
      </c>
      <c r="F85" s="1" t="s">
        <v>47</v>
      </c>
    </row>
    <row r="86" spans="1:6" ht="18.75" customHeight="1">
      <c r="A86" s="3">
        <v>84</v>
      </c>
      <c r="B86" s="1" t="s">
        <v>290</v>
      </c>
      <c r="C86" s="1" t="s">
        <v>291</v>
      </c>
      <c r="D86" s="1" t="s">
        <v>292</v>
      </c>
      <c r="E86" s="1" t="s">
        <v>100</v>
      </c>
      <c r="F86" s="1" t="s">
        <v>148</v>
      </c>
    </row>
    <row r="87" spans="1:6" ht="18.75" customHeight="1">
      <c r="A87" s="3">
        <v>85</v>
      </c>
      <c r="B87" s="1" t="s">
        <v>293</v>
      </c>
      <c r="C87" s="1" t="s">
        <v>294</v>
      </c>
      <c r="D87" s="1" t="s">
        <v>70</v>
      </c>
      <c r="E87" s="1" t="s">
        <v>295</v>
      </c>
      <c r="F87" s="1" t="s">
        <v>86</v>
      </c>
    </row>
    <row r="88" spans="1:6" ht="18.75" customHeight="1">
      <c r="A88" s="3">
        <v>86</v>
      </c>
      <c r="B88" s="1" t="s">
        <v>296</v>
      </c>
      <c r="C88" s="1" t="s">
        <v>297</v>
      </c>
      <c r="D88" s="1" t="s">
        <v>16324</v>
      </c>
      <c r="E88" s="1" t="s">
        <v>298</v>
      </c>
      <c r="F88" s="1" t="s">
        <v>47</v>
      </c>
    </row>
    <row r="89" spans="1:6" ht="18.75" customHeight="1">
      <c r="A89" s="3">
        <v>87</v>
      </c>
      <c r="B89" s="1" t="s">
        <v>299</v>
      </c>
      <c r="C89" s="1" t="s">
        <v>300</v>
      </c>
      <c r="D89" s="1" t="s">
        <v>58</v>
      </c>
      <c r="E89" s="1" t="s">
        <v>301</v>
      </c>
      <c r="F89" s="1" t="s">
        <v>302</v>
      </c>
    </row>
    <row r="90" spans="1:6" ht="18.75" customHeight="1">
      <c r="A90" s="3">
        <v>88</v>
      </c>
      <c r="B90" s="1" t="s">
        <v>303</v>
      </c>
      <c r="C90" s="1" t="s">
        <v>304</v>
      </c>
      <c r="D90" s="1" t="s">
        <v>305</v>
      </c>
      <c r="E90" s="1" t="s">
        <v>301</v>
      </c>
      <c r="F90" s="1" t="s">
        <v>302</v>
      </c>
    </row>
    <row r="91" spans="1:6" ht="18.75" customHeight="1">
      <c r="A91" s="3">
        <v>89</v>
      </c>
      <c r="B91" s="1" t="s">
        <v>306</v>
      </c>
      <c r="C91" s="1" t="s">
        <v>307</v>
      </c>
      <c r="D91" s="1" t="s">
        <v>58</v>
      </c>
      <c r="E91" s="1" t="s">
        <v>308</v>
      </c>
      <c r="F91" s="1" t="s">
        <v>47</v>
      </c>
    </row>
    <row r="92" spans="1:6" ht="18.75" customHeight="1">
      <c r="A92" s="3">
        <v>90</v>
      </c>
      <c r="B92" s="1" t="s">
        <v>309</v>
      </c>
      <c r="C92" s="1" t="s">
        <v>310</v>
      </c>
      <c r="D92" s="1" t="s">
        <v>311</v>
      </c>
      <c r="E92" s="1" t="s">
        <v>183</v>
      </c>
      <c r="F92" s="1" t="s">
        <v>312</v>
      </c>
    </row>
    <row r="93" spans="1:6" ht="18.75" customHeight="1">
      <c r="A93" s="3">
        <v>91</v>
      </c>
      <c r="B93" s="1" t="s">
        <v>313</v>
      </c>
      <c r="C93" s="1" t="s">
        <v>314</v>
      </c>
      <c r="D93" s="1" t="s">
        <v>198</v>
      </c>
      <c r="E93" s="1" t="s">
        <v>19</v>
      </c>
      <c r="F93" s="1" t="s">
        <v>315</v>
      </c>
    </row>
    <row r="94" spans="1:6" ht="18.75" customHeight="1">
      <c r="A94" s="3">
        <v>92</v>
      </c>
      <c r="B94" s="1" t="s">
        <v>316</v>
      </c>
      <c r="C94" s="1" t="s">
        <v>317</v>
      </c>
      <c r="D94" s="1" t="s">
        <v>58</v>
      </c>
      <c r="E94" s="1" t="s">
        <v>318</v>
      </c>
      <c r="F94" s="1" t="s">
        <v>29</v>
      </c>
    </row>
    <row r="95" spans="1:6" ht="18.75" customHeight="1">
      <c r="A95" s="3">
        <v>93</v>
      </c>
      <c r="B95" s="1" t="s">
        <v>319</v>
      </c>
      <c r="C95" s="1" t="s">
        <v>320</v>
      </c>
      <c r="D95" s="1" t="s">
        <v>321</v>
      </c>
      <c r="E95" s="1" t="s">
        <v>143</v>
      </c>
      <c r="F95" s="1" t="s">
        <v>52</v>
      </c>
    </row>
    <row r="96" spans="1:6" ht="18.75" customHeight="1">
      <c r="A96" s="3">
        <v>94</v>
      </c>
      <c r="B96" s="1" t="s">
        <v>322</v>
      </c>
      <c r="C96" s="1" t="s">
        <v>323</v>
      </c>
      <c r="D96" s="1" t="s">
        <v>146</v>
      </c>
      <c r="E96" s="1" t="s">
        <v>324</v>
      </c>
      <c r="F96" s="1" t="s">
        <v>47</v>
      </c>
    </row>
    <row r="97" spans="1:6" ht="18.75" customHeight="1">
      <c r="A97" s="3">
        <v>95</v>
      </c>
      <c r="B97" s="1" t="s">
        <v>325</v>
      </c>
      <c r="C97" s="1" t="s">
        <v>326</v>
      </c>
      <c r="D97" s="1" t="s">
        <v>45</v>
      </c>
      <c r="E97" s="1" t="s">
        <v>100</v>
      </c>
      <c r="F97" s="1" t="s">
        <v>52</v>
      </c>
    </row>
    <row r="98" spans="1:6" ht="18.75" customHeight="1">
      <c r="A98" s="3">
        <v>96</v>
      </c>
      <c r="B98" s="1" t="s">
        <v>327</v>
      </c>
      <c r="C98" s="1" t="s">
        <v>328</v>
      </c>
      <c r="D98" s="1" t="s">
        <v>104</v>
      </c>
      <c r="E98" s="1" t="s">
        <v>329</v>
      </c>
      <c r="F98" s="1" t="s">
        <v>52</v>
      </c>
    </row>
    <row r="99" spans="1:6" ht="18.75" customHeight="1">
      <c r="A99" s="3">
        <v>97</v>
      </c>
      <c r="B99" s="1" t="s">
        <v>330</v>
      </c>
      <c r="C99" s="1" t="s">
        <v>331</v>
      </c>
      <c r="D99" s="1" t="s">
        <v>84</v>
      </c>
      <c r="E99" s="1" t="s">
        <v>332</v>
      </c>
      <c r="F99" s="1" t="s">
        <v>52</v>
      </c>
    </row>
    <row r="100" spans="1:6" ht="18.75" customHeight="1">
      <c r="A100" s="3">
        <v>98</v>
      </c>
      <c r="B100" s="1" t="s">
        <v>333</v>
      </c>
      <c r="C100" s="1" t="s">
        <v>334</v>
      </c>
      <c r="D100" s="1" t="s">
        <v>146</v>
      </c>
      <c r="E100" s="1" t="s">
        <v>335</v>
      </c>
      <c r="F100" s="1" t="s">
        <v>52</v>
      </c>
    </row>
    <row r="101" spans="1:6" ht="18.75" customHeight="1">
      <c r="A101" s="3">
        <v>99</v>
      </c>
      <c r="B101" s="1" t="s">
        <v>336</v>
      </c>
      <c r="C101" s="1" t="s">
        <v>337</v>
      </c>
      <c r="D101" s="1" t="s">
        <v>338</v>
      </c>
      <c r="E101" s="1" t="s">
        <v>339</v>
      </c>
      <c r="F101" s="1" t="s">
        <v>52</v>
      </c>
    </row>
    <row r="102" spans="1:6" ht="18.75" customHeight="1">
      <c r="A102" s="3">
        <v>100</v>
      </c>
      <c r="B102" s="1" t="s">
        <v>340</v>
      </c>
      <c r="C102" s="1" t="s">
        <v>341</v>
      </c>
      <c r="D102" s="1" t="s">
        <v>84</v>
      </c>
      <c r="E102" s="1" t="s">
        <v>85</v>
      </c>
      <c r="F102" s="1" t="s">
        <v>342</v>
      </c>
    </row>
    <row r="103" spans="1:6" ht="18.75" customHeight="1">
      <c r="A103" s="3">
        <v>101</v>
      </c>
      <c r="B103" s="1" t="s">
        <v>343</v>
      </c>
      <c r="C103" s="1" t="s">
        <v>344</v>
      </c>
      <c r="D103" s="1" t="s">
        <v>146</v>
      </c>
      <c r="E103" s="1" t="s">
        <v>100</v>
      </c>
      <c r="F103" s="1" t="s">
        <v>345</v>
      </c>
    </row>
    <row r="104" spans="1:6" ht="18.75" customHeight="1">
      <c r="A104" s="3">
        <v>102</v>
      </c>
      <c r="B104" s="1" t="s">
        <v>346</v>
      </c>
      <c r="C104" s="1" t="s">
        <v>347</v>
      </c>
      <c r="D104" s="1" t="s">
        <v>50</v>
      </c>
      <c r="E104" s="1" t="s">
        <v>348</v>
      </c>
      <c r="F104" s="1" t="s">
        <v>52</v>
      </c>
    </row>
    <row r="105" spans="1:6" ht="18.75" customHeight="1">
      <c r="A105" s="3">
        <v>103</v>
      </c>
      <c r="B105" s="1" t="s">
        <v>349</v>
      </c>
      <c r="C105" s="1" t="s">
        <v>350</v>
      </c>
      <c r="D105" s="1" t="s">
        <v>191</v>
      </c>
      <c r="E105" s="4" t="s">
        <v>351</v>
      </c>
      <c r="F105" s="1" t="s">
        <v>52</v>
      </c>
    </row>
    <row r="106" spans="1:6" ht="18.75" customHeight="1">
      <c r="A106" s="3">
        <v>104</v>
      </c>
      <c r="B106" s="1" t="s">
        <v>352</v>
      </c>
      <c r="C106" s="1" t="s">
        <v>353</v>
      </c>
      <c r="D106" s="1" t="s">
        <v>122</v>
      </c>
      <c r="E106" s="1" t="s">
        <v>354</v>
      </c>
      <c r="F106" s="1" t="s">
        <v>52</v>
      </c>
    </row>
    <row r="107" spans="1:6" ht="18.75" customHeight="1">
      <c r="A107" s="3">
        <v>105</v>
      </c>
      <c r="B107" s="1" t="s">
        <v>355</v>
      </c>
      <c r="C107" s="1" t="s">
        <v>356</v>
      </c>
      <c r="D107" s="1" t="s">
        <v>84</v>
      </c>
      <c r="E107" s="4" t="s">
        <v>357</v>
      </c>
      <c r="F107" s="1" t="s">
        <v>166</v>
      </c>
    </row>
    <row r="108" spans="1:6" ht="18.75" customHeight="1">
      <c r="A108" s="3">
        <v>106</v>
      </c>
      <c r="B108" s="1" t="s">
        <v>358</v>
      </c>
      <c r="C108" s="1" t="s">
        <v>359</v>
      </c>
      <c r="D108" s="1" t="s">
        <v>155</v>
      </c>
      <c r="E108" s="4" t="s">
        <v>360</v>
      </c>
      <c r="F108" s="1" t="s">
        <v>166</v>
      </c>
    </row>
    <row r="109" spans="1:6" ht="18.75" customHeight="1">
      <c r="A109" s="3">
        <v>107</v>
      </c>
      <c r="B109" s="1" t="s">
        <v>361</v>
      </c>
      <c r="C109" s="1" t="s">
        <v>362</v>
      </c>
      <c r="D109" s="1" t="s">
        <v>85</v>
      </c>
      <c r="E109" s="1" t="s">
        <v>85</v>
      </c>
      <c r="F109" s="1" t="s">
        <v>363</v>
      </c>
    </row>
    <row r="110" spans="1:6" ht="18.75" customHeight="1">
      <c r="A110" s="3">
        <v>108</v>
      </c>
      <c r="B110" s="1" t="s">
        <v>364</v>
      </c>
      <c r="C110" s="1" t="s">
        <v>365</v>
      </c>
      <c r="D110" s="1" t="s">
        <v>84</v>
      </c>
      <c r="E110" s="1" t="s">
        <v>366</v>
      </c>
      <c r="F110" s="1" t="s">
        <v>367</v>
      </c>
    </row>
    <row r="111" spans="1:6" ht="18.75" customHeight="1">
      <c r="A111" s="3">
        <v>109</v>
      </c>
      <c r="B111" s="1" t="s">
        <v>368</v>
      </c>
      <c r="C111" s="1" t="s">
        <v>369</v>
      </c>
      <c r="D111" s="1" t="s">
        <v>50</v>
      </c>
      <c r="E111" s="1" t="s">
        <v>100</v>
      </c>
      <c r="F111" s="1" t="s">
        <v>20</v>
      </c>
    </row>
    <row r="112" spans="1:6" ht="18.75" customHeight="1">
      <c r="A112" s="3">
        <v>110</v>
      </c>
      <c r="B112" s="1" t="s">
        <v>370</v>
      </c>
      <c r="C112" s="1" t="s">
        <v>371</v>
      </c>
      <c r="D112" s="1" t="s">
        <v>191</v>
      </c>
      <c r="E112" s="1" t="s">
        <v>295</v>
      </c>
      <c r="F112" s="1" t="s">
        <v>302</v>
      </c>
    </row>
    <row r="113" spans="1:6" ht="18.75" customHeight="1">
      <c r="A113" s="3">
        <v>111</v>
      </c>
      <c r="B113" s="1" t="s">
        <v>372</v>
      </c>
      <c r="C113" s="1" t="s">
        <v>373</v>
      </c>
      <c r="D113" s="1" t="s">
        <v>191</v>
      </c>
      <c r="E113" s="1" t="s">
        <v>172</v>
      </c>
      <c r="F113" s="1" t="s">
        <v>166</v>
      </c>
    </row>
    <row r="114" spans="1:6" ht="18.75" customHeight="1">
      <c r="A114" s="3">
        <v>112</v>
      </c>
      <c r="B114" s="1" t="s">
        <v>374</v>
      </c>
      <c r="C114" s="1" t="s">
        <v>375</v>
      </c>
      <c r="D114" s="1" t="s">
        <v>62</v>
      </c>
      <c r="E114" s="1" t="s">
        <v>376</v>
      </c>
      <c r="F114" s="1" t="s">
        <v>47</v>
      </c>
    </row>
    <row r="115" spans="1:6" ht="18.75" customHeight="1">
      <c r="A115" s="3">
        <v>113</v>
      </c>
      <c r="B115" s="1" t="s">
        <v>377</v>
      </c>
      <c r="C115" s="1" t="s">
        <v>378</v>
      </c>
      <c r="D115" s="1" t="s">
        <v>222</v>
      </c>
      <c r="E115" s="1" t="s">
        <v>379</v>
      </c>
      <c r="F115" s="1" t="s">
        <v>166</v>
      </c>
    </row>
    <row r="116" spans="1:6" ht="18.75" customHeight="1">
      <c r="A116" s="3">
        <v>114</v>
      </c>
      <c r="B116" s="1" t="s">
        <v>380</v>
      </c>
      <c r="C116" s="1" t="s">
        <v>381</v>
      </c>
      <c r="D116" s="1" t="s">
        <v>129</v>
      </c>
      <c r="E116" s="1" t="s">
        <v>382</v>
      </c>
      <c r="F116" s="1" t="s">
        <v>52</v>
      </c>
    </row>
    <row r="117" spans="1:6" ht="18.75" customHeight="1">
      <c r="A117" s="3">
        <v>115</v>
      </c>
      <c r="B117" s="1" t="s">
        <v>383</v>
      </c>
      <c r="C117" s="1" t="s">
        <v>384</v>
      </c>
      <c r="D117" s="1" t="s">
        <v>18</v>
      </c>
      <c r="E117" s="1" t="s">
        <v>385</v>
      </c>
      <c r="F117" s="1" t="s">
        <v>42</v>
      </c>
    </row>
    <row r="118" spans="1:6" ht="18.75" customHeight="1">
      <c r="A118" s="3">
        <v>116</v>
      </c>
      <c r="B118" s="1" t="s">
        <v>386</v>
      </c>
      <c r="C118" s="1" t="s">
        <v>387</v>
      </c>
      <c r="D118" s="1" t="s">
        <v>388</v>
      </c>
      <c r="E118" s="1" t="s">
        <v>389</v>
      </c>
      <c r="F118" s="1" t="s">
        <v>20</v>
      </c>
    </row>
    <row r="119" spans="1:6" ht="18.75" customHeight="1">
      <c r="A119" s="3">
        <v>117</v>
      </c>
      <c r="B119" s="1" t="s">
        <v>390</v>
      </c>
      <c r="C119" s="1" t="s">
        <v>391</v>
      </c>
      <c r="D119" s="1" t="s">
        <v>66</v>
      </c>
      <c r="E119" s="1" t="s">
        <v>392</v>
      </c>
      <c r="F119" s="1" t="s">
        <v>52</v>
      </c>
    </row>
    <row r="120" spans="1:6" ht="18.75" customHeight="1">
      <c r="A120" s="3">
        <v>118</v>
      </c>
      <c r="B120" s="1" t="s">
        <v>393</v>
      </c>
      <c r="C120" s="1" t="s">
        <v>394</v>
      </c>
      <c r="D120" s="1" t="s">
        <v>104</v>
      </c>
      <c r="E120" s="1" t="s">
        <v>41</v>
      </c>
      <c r="F120" s="1" t="s">
        <v>15</v>
      </c>
    </row>
    <row r="121" spans="1:6" ht="18.75" customHeight="1">
      <c r="A121" s="3">
        <v>119</v>
      </c>
      <c r="B121" s="1" t="s">
        <v>395</v>
      </c>
      <c r="C121" s="1" t="s">
        <v>396</v>
      </c>
      <c r="D121" s="1" t="s">
        <v>35</v>
      </c>
      <c r="E121" s="1" t="s">
        <v>397</v>
      </c>
      <c r="F121" s="1" t="s">
        <v>52</v>
      </c>
    </row>
    <row r="122" spans="1:6" ht="18.75" customHeight="1">
      <c r="A122" s="3">
        <v>120</v>
      </c>
      <c r="B122" s="1" t="s">
        <v>398</v>
      </c>
      <c r="C122" s="1" t="s">
        <v>399</v>
      </c>
      <c r="D122" s="1" t="s">
        <v>400</v>
      </c>
      <c r="E122" s="1" t="s">
        <v>401</v>
      </c>
      <c r="F122" s="1" t="s">
        <v>47</v>
      </c>
    </row>
    <row r="123" spans="1:6" ht="18.75" customHeight="1">
      <c r="A123" s="3">
        <v>121</v>
      </c>
      <c r="B123" s="1" t="s">
        <v>402</v>
      </c>
      <c r="C123" s="1" t="s">
        <v>403</v>
      </c>
      <c r="D123" s="1" t="s">
        <v>104</v>
      </c>
      <c r="E123" s="1" t="s">
        <v>147</v>
      </c>
      <c r="F123" s="1" t="s">
        <v>166</v>
      </c>
    </row>
    <row r="124" spans="1:6" ht="18.75" customHeight="1">
      <c r="A124" s="3">
        <v>122</v>
      </c>
      <c r="B124" s="1" t="s">
        <v>404</v>
      </c>
      <c r="C124" s="1" t="s">
        <v>404</v>
      </c>
      <c r="D124" s="1" t="s">
        <v>164</v>
      </c>
      <c r="E124" s="1" t="s">
        <v>41</v>
      </c>
      <c r="F124" s="1" t="s">
        <v>15</v>
      </c>
    </row>
    <row r="125" spans="1:6" ht="18.75" customHeight="1">
      <c r="A125" s="3">
        <v>123</v>
      </c>
      <c r="B125" s="1" t="s">
        <v>405</v>
      </c>
      <c r="C125" s="1" t="s">
        <v>406</v>
      </c>
      <c r="D125" s="1" t="s">
        <v>194</v>
      </c>
      <c r="E125" s="1" t="s">
        <v>379</v>
      </c>
      <c r="F125" s="1" t="s">
        <v>166</v>
      </c>
    </row>
    <row r="126" spans="1:6" ht="18.75" customHeight="1">
      <c r="A126" s="3">
        <v>124</v>
      </c>
      <c r="B126" s="1" t="s">
        <v>407</v>
      </c>
      <c r="C126" s="1" t="s">
        <v>408</v>
      </c>
      <c r="D126" s="1" t="s">
        <v>66</v>
      </c>
      <c r="E126" s="1" t="s">
        <v>409</v>
      </c>
      <c r="F126" s="1" t="s">
        <v>410</v>
      </c>
    </row>
    <row r="127" spans="1:6" ht="18.75" customHeight="1">
      <c r="A127" s="3">
        <v>125</v>
      </c>
      <c r="B127" s="1" t="s">
        <v>411</v>
      </c>
      <c r="C127" s="1" t="s">
        <v>412</v>
      </c>
      <c r="D127" s="1" t="s">
        <v>104</v>
      </c>
      <c r="E127" s="1" t="s">
        <v>413</v>
      </c>
      <c r="F127" s="1" t="s">
        <v>42</v>
      </c>
    </row>
    <row r="128" spans="1:6" ht="18.75" customHeight="1">
      <c r="A128" s="3">
        <v>126</v>
      </c>
      <c r="B128" s="1" t="s">
        <v>414</v>
      </c>
      <c r="C128" s="1" t="s">
        <v>415</v>
      </c>
      <c r="D128" s="1" t="s">
        <v>416</v>
      </c>
      <c r="E128" s="1" t="s">
        <v>100</v>
      </c>
      <c r="F128" s="1" t="s">
        <v>417</v>
      </c>
    </row>
    <row r="129" spans="1:6" ht="18.75" customHeight="1">
      <c r="A129" s="3">
        <v>127</v>
      </c>
      <c r="B129" s="1" t="s">
        <v>418</v>
      </c>
      <c r="C129" s="1" t="s">
        <v>419</v>
      </c>
      <c r="D129" s="1" t="s">
        <v>104</v>
      </c>
      <c r="E129" s="1" t="s">
        <v>100</v>
      </c>
      <c r="F129" s="1" t="s">
        <v>20</v>
      </c>
    </row>
    <row r="130" spans="1:6" ht="18.75" customHeight="1">
      <c r="A130" s="3">
        <v>128</v>
      </c>
      <c r="B130" s="1" t="s">
        <v>420</v>
      </c>
      <c r="C130" s="1" t="s">
        <v>421</v>
      </c>
      <c r="D130" s="1" t="s">
        <v>35</v>
      </c>
      <c r="E130" s="6" t="s">
        <v>143</v>
      </c>
      <c r="F130" s="1" t="s">
        <v>166</v>
      </c>
    </row>
    <row r="131" spans="1:6" ht="18.75" customHeight="1">
      <c r="A131" s="3">
        <v>129</v>
      </c>
      <c r="B131" s="1" t="s">
        <v>422</v>
      </c>
      <c r="C131" s="1" t="s">
        <v>423</v>
      </c>
      <c r="D131" s="1" t="s">
        <v>424</v>
      </c>
      <c r="E131" s="1" t="s">
        <v>143</v>
      </c>
      <c r="F131" s="1" t="s">
        <v>20</v>
      </c>
    </row>
    <row r="132" spans="1:6" ht="18.75" customHeight="1">
      <c r="A132" s="3">
        <v>130</v>
      </c>
      <c r="B132" s="1" t="s">
        <v>425</v>
      </c>
      <c r="C132" s="1" t="s">
        <v>426</v>
      </c>
      <c r="D132" s="1" t="s">
        <v>427</v>
      </c>
      <c r="E132" s="1" t="s">
        <v>428</v>
      </c>
      <c r="F132" s="1" t="s">
        <v>11</v>
      </c>
    </row>
    <row r="133" spans="1:6" ht="18.75" customHeight="1">
      <c r="A133" s="3">
        <v>131</v>
      </c>
      <c r="B133" s="1" t="s">
        <v>429</v>
      </c>
      <c r="C133" s="1" t="s">
        <v>430</v>
      </c>
      <c r="D133" s="1" t="s">
        <v>431</v>
      </c>
      <c r="E133" s="1" t="s">
        <v>432</v>
      </c>
      <c r="F133" s="1" t="s">
        <v>15</v>
      </c>
    </row>
    <row r="134" spans="1:6" ht="18.75" customHeight="1">
      <c r="A134" s="3">
        <v>132</v>
      </c>
      <c r="B134" s="1" t="s">
        <v>433</v>
      </c>
      <c r="C134" s="1" t="s">
        <v>434</v>
      </c>
      <c r="D134" s="1" t="s">
        <v>222</v>
      </c>
      <c r="E134" s="1" t="s">
        <v>435</v>
      </c>
      <c r="F134" s="1" t="s">
        <v>52</v>
      </c>
    </row>
    <row r="135" spans="1:6" ht="18.75" customHeight="1">
      <c r="A135" s="3">
        <v>133</v>
      </c>
      <c r="B135" s="1" t="s">
        <v>436</v>
      </c>
      <c r="C135" s="1" t="s">
        <v>437</v>
      </c>
      <c r="D135" s="1" t="s">
        <v>66</v>
      </c>
      <c r="E135" s="1" t="s">
        <v>100</v>
      </c>
      <c r="F135" s="1" t="s">
        <v>52</v>
      </c>
    </row>
    <row r="136" spans="1:6" ht="18.75" customHeight="1">
      <c r="A136" s="3">
        <v>134</v>
      </c>
      <c r="B136" s="1" t="s">
        <v>438</v>
      </c>
      <c r="C136" s="1" t="s">
        <v>439</v>
      </c>
      <c r="D136" s="1" t="s">
        <v>194</v>
      </c>
      <c r="E136" s="1" t="s">
        <v>100</v>
      </c>
      <c r="F136" s="1" t="s">
        <v>111</v>
      </c>
    </row>
    <row r="137" spans="1:6" ht="18.75" customHeight="1">
      <c r="A137" s="3">
        <v>135</v>
      </c>
      <c r="B137" s="1" t="s">
        <v>440</v>
      </c>
      <c r="C137" s="1" t="s">
        <v>441</v>
      </c>
      <c r="D137" s="1" t="s">
        <v>442</v>
      </c>
      <c r="E137" s="1" t="s">
        <v>443</v>
      </c>
      <c r="F137" s="1" t="s">
        <v>47</v>
      </c>
    </row>
    <row r="138" spans="1:6" ht="18.75" customHeight="1">
      <c r="A138" s="3">
        <v>136</v>
      </c>
      <c r="B138" s="1" t="s">
        <v>444</v>
      </c>
      <c r="C138" s="1" t="s">
        <v>445</v>
      </c>
      <c r="D138" s="1" t="s">
        <v>62</v>
      </c>
      <c r="E138" s="1" t="s">
        <v>143</v>
      </c>
      <c r="F138" s="1" t="s">
        <v>52</v>
      </c>
    </row>
    <row r="139" spans="1:6" ht="18.75" customHeight="1">
      <c r="A139" s="3">
        <v>137</v>
      </c>
      <c r="B139" s="1" t="s">
        <v>446</v>
      </c>
      <c r="C139" s="1" t="s">
        <v>447</v>
      </c>
      <c r="D139" s="1" t="s">
        <v>45</v>
      </c>
      <c r="E139" s="1" t="s">
        <v>448</v>
      </c>
      <c r="F139" s="1" t="s">
        <v>227</v>
      </c>
    </row>
    <row r="140" spans="1:6" ht="18.75" customHeight="1">
      <c r="A140" s="3">
        <v>138</v>
      </c>
      <c r="B140" s="1" t="s">
        <v>449</v>
      </c>
      <c r="C140" s="1" t="s">
        <v>450</v>
      </c>
      <c r="D140" s="1" t="s">
        <v>85</v>
      </c>
      <c r="E140" s="1" t="s">
        <v>85</v>
      </c>
      <c r="F140" s="1" t="s">
        <v>302</v>
      </c>
    </row>
    <row r="141" spans="1:6" ht="18.75" customHeight="1">
      <c r="A141" s="3">
        <v>139</v>
      </c>
      <c r="B141" s="1" t="s">
        <v>451</v>
      </c>
      <c r="C141" s="1" t="s">
        <v>452</v>
      </c>
      <c r="D141" s="1" t="s">
        <v>155</v>
      </c>
      <c r="E141" s="1" t="s">
        <v>453</v>
      </c>
      <c r="F141" s="1" t="s">
        <v>11</v>
      </c>
    </row>
    <row r="142" spans="1:6" ht="18.75" customHeight="1">
      <c r="A142" s="3">
        <v>140</v>
      </c>
      <c r="B142" s="1" t="s">
        <v>454</v>
      </c>
      <c r="C142" s="1" t="s">
        <v>455</v>
      </c>
      <c r="D142" s="1" t="s">
        <v>198</v>
      </c>
      <c r="E142" s="1" t="s">
        <v>453</v>
      </c>
      <c r="F142" s="1" t="s">
        <v>15</v>
      </c>
    </row>
    <row r="143" spans="1:6" ht="18.75" customHeight="1">
      <c r="A143" s="3">
        <v>141</v>
      </c>
      <c r="B143" s="1" t="s">
        <v>456</v>
      </c>
      <c r="C143" s="1" t="s">
        <v>456</v>
      </c>
      <c r="D143" s="1" t="s">
        <v>84</v>
      </c>
      <c r="E143" s="1" t="s">
        <v>457</v>
      </c>
      <c r="F143" s="1" t="s">
        <v>166</v>
      </c>
    </row>
    <row r="144" spans="1:6" ht="18.75" customHeight="1">
      <c r="A144" s="3">
        <v>142</v>
      </c>
      <c r="B144" s="1" t="s">
        <v>458</v>
      </c>
      <c r="C144" s="1" t="s">
        <v>459</v>
      </c>
      <c r="D144" s="1" t="s">
        <v>58</v>
      </c>
      <c r="E144" s="1" t="s">
        <v>460</v>
      </c>
      <c r="F144" s="1" t="s">
        <v>52</v>
      </c>
    </row>
    <row r="145" spans="1:6" ht="18.75" customHeight="1">
      <c r="A145" s="3">
        <v>143</v>
      </c>
      <c r="B145" s="1" t="s">
        <v>461</v>
      </c>
      <c r="C145" s="1" t="s">
        <v>462</v>
      </c>
      <c r="D145" s="1" t="s">
        <v>92</v>
      </c>
      <c r="E145" s="1" t="s">
        <v>100</v>
      </c>
      <c r="F145" s="1" t="s">
        <v>166</v>
      </c>
    </row>
    <row r="146" spans="1:6" ht="18.75" customHeight="1">
      <c r="A146" s="3">
        <v>144</v>
      </c>
      <c r="B146" s="1" t="s">
        <v>463</v>
      </c>
      <c r="C146" s="1" t="s">
        <v>464</v>
      </c>
      <c r="D146" s="1" t="s">
        <v>465</v>
      </c>
      <c r="E146" s="1" t="s">
        <v>466</v>
      </c>
      <c r="F146" s="1" t="s">
        <v>11</v>
      </c>
    </row>
    <row r="147" spans="1:6" ht="18.75" customHeight="1">
      <c r="A147" s="3">
        <v>145</v>
      </c>
      <c r="B147" s="1" t="s">
        <v>467</v>
      </c>
      <c r="C147" s="1" t="s">
        <v>468</v>
      </c>
      <c r="D147" s="1" t="s">
        <v>191</v>
      </c>
      <c r="E147" s="1" t="s">
        <v>143</v>
      </c>
      <c r="F147" s="1" t="s">
        <v>148</v>
      </c>
    </row>
    <row r="148" spans="1:6" ht="18.75" customHeight="1">
      <c r="A148" s="3">
        <v>146</v>
      </c>
      <c r="B148" s="1" t="s">
        <v>469</v>
      </c>
      <c r="C148" s="1" t="s">
        <v>470</v>
      </c>
      <c r="D148" s="1" t="s">
        <v>84</v>
      </c>
      <c r="E148" s="6" t="s">
        <v>471</v>
      </c>
      <c r="F148" s="1" t="s">
        <v>52</v>
      </c>
    </row>
    <row r="149" spans="1:6" ht="18.75" customHeight="1">
      <c r="A149" s="3">
        <v>147</v>
      </c>
      <c r="B149" s="1" t="s">
        <v>472</v>
      </c>
      <c r="C149" s="1" t="s">
        <v>473</v>
      </c>
      <c r="D149" s="1" t="s">
        <v>122</v>
      </c>
      <c r="E149" s="1" t="s">
        <v>143</v>
      </c>
      <c r="F149" s="1" t="s">
        <v>52</v>
      </c>
    </row>
    <row r="150" spans="1:6" ht="18.75" customHeight="1">
      <c r="A150" s="3">
        <v>148</v>
      </c>
      <c r="B150" s="1" t="s">
        <v>474</v>
      </c>
      <c r="C150" s="1" t="s">
        <v>475</v>
      </c>
      <c r="D150" s="1" t="s">
        <v>74</v>
      </c>
      <c r="E150" s="1" t="s">
        <v>476</v>
      </c>
      <c r="F150" s="1" t="s">
        <v>47</v>
      </c>
    </row>
    <row r="151" spans="1:6" ht="18.75" customHeight="1">
      <c r="A151" s="3">
        <v>149</v>
      </c>
      <c r="B151" s="1" t="s">
        <v>477</v>
      </c>
      <c r="C151" s="1" t="s">
        <v>478</v>
      </c>
      <c r="D151" s="1" t="s">
        <v>84</v>
      </c>
      <c r="E151" s="1" t="s">
        <v>100</v>
      </c>
      <c r="F151" s="1" t="s">
        <v>52</v>
      </c>
    </row>
    <row r="152" spans="1:6" ht="18.75" customHeight="1">
      <c r="A152" s="3">
        <v>150</v>
      </c>
      <c r="B152" s="1" t="s">
        <v>479</v>
      </c>
      <c r="C152" s="1" t="s">
        <v>480</v>
      </c>
      <c r="D152" s="1" t="s">
        <v>50</v>
      </c>
      <c r="E152" s="1" t="s">
        <v>481</v>
      </c>
      <c r="F152" s="1" t="s">
        <v>47</v>
      </c>
    </row>
    <row r="153" spans="1:6" ht="18.75" customHeight="1">
      <c r="A153" s="3">
        <v>151</v>
      </c>
      <c r="B153" s="1" t="s">
        <v>482</v>
      </c>
      <c r="C153" s="1" t="s">
        <v>482</v>
      </c>
      <c r="D153" s="1" t="s">
        <v>18</v>
      </c>
      <c r="E153" s="1" t="s">
        <v>100</v>
      </c>
      <c r="F153" s="1" t="s">
        <v>42</v>
      </c>
    </row>
    <row r="154" spans="1:6" ht="18.75" customHeight="1">
      <c r="A154" s="3">
        <v>152</v>
      </c>
      <c r="B154" s="1" t="s">
        <v>483</v>
      </c>
      <c r="C154" s="1" t="s">
        <v>484</v>
      </c>
      <c r="D154" s="1" t="s">
        <v>155</v>
      </c>
      <c r="E154" s="1" t="s">
        <v>485</v>
      </c>
      <c r="F154" s="1" t="s">
        <v>11</v>
      </c>
    </row>
    <row r="155" spans="1:6" ht="18.75" customHeight="1">
      <c r="A155" s="3">
        <v>153</v>
      </c>
      <c r="B155" s="1" t="s">
        <v>486</v>
      </c>
      <c r="C155" s="1" t="s">
        <v>487</v>
      </c>
      <c r="D155" s="1" t="s">
        <v>50</v>
      </c>
      <c r="E155" s="1" t="s">
        <v>143</v>
      </c>
      <c r="F155" s="1" t="s">
        <v>20</v>
      </c>
    </row>
    <row r="156" spans="1:6" ht="18.75" customHeight="1">
      <c r="A156" s="3">
        <v>154</v>
      </c>
      <c r="B156" s="1" t="s">
        <v>488</v>
      </c>
      <c r="C156" s="1" t="s">
        <v>489</v>
      </c>
      <c r="D156" s="1" t="s">
        <v>292</v>
      </c>
      <c r="E156" s="1" t="s">
        <v>96</v>
      </c>
      <c r="F156" s="1" t="s">
        <v>490</v>
      </c>
    </row>
    <row r="157" spans="1:6" ht="18.75" customHeight="1">
      <c r="A157" s="3">
        <v>155</v>
      </c>
      <c r="B157" s="1" t="s">
        <v>491</v>
      </c>
      <c r="C157" s="1" t="s">
        <v>492</v>
      </c>
      <c r="D157" s="1" t="s">
        <v>50</v>
      </c>
      <c r="E157" s="1" t="s">
        <v>96</v>
      </c>
      <c r="F157" s="1" t="s">
        <v>52</v>
      </c>
    </row>
    <row r="158" spans="1:6" ht="18.75" customHeight="1">
      <c r="A158" s="3">
        <v>156</v>
      </c>
      <c r="B158" s="1" t="s">
        <v>493</v>
      </c>
      <c r="C158" s="1" t="s">
        <v>494</v>
      </c>
      <c r="D158" s="1" t="s">
        <v>495</v>
      </c>
      <c r="E158" s="1" t="s">
        <v>496</v>
      </c>
      <c r="F158" s="1" t="s">
        <v>417</v>
      </c>
    </row>
    <row r="159" spans="1:6" ht="18.75" customHeight="1">
      <c r="A159" s="3">
        <v>157</v>
      </c>
      <c r="B159" s="1" t="s">
        <v>497</v>
      </c>
      <c r="C159" s="1" t="s">
        <v>498</v>
      </c>
      <c r="D159" s="1" t="s">
        <v>499</v>
      </c>
      <c r="E159" s="1" t="s">
        <v>41</v>
      </c>
      <c r="F159" s="1" t="s">
        <v>47</v>
      </c>
    </row>
    <row r="160" spans="1:6" ht="18.75" customHeight="1">
      <c r="A160" s="3">
        <v>158</v>
      </c>
      <c r="B160" s="1" t="s">
        <v>500</v>
      </c>
      <c r="C160" s="1" t="s">
        <v>501</v>
      </c>
      <c r="D160" s="1" t="s">
        <v>114</v>
      </c>
      <c r="E160" s="1" t="s">
        <v>143</v>
      </c>
      <c r="F160" s="1" t="s">
        <v>47</v>
      </c>
    </row>
    <row r="161" spans="1:6" ht="18.75" customHeight="1">
      <c r="A161" s="3">
        <v>159</v>
      </c>
      <c r="B161" s="1" t="s">
        <v>502</v>
      </c>
      <c r="C161" s="1" t="s">
        <v>503</v>
      </c>
      <c r="D161" s="1" t="s">
        <v>504</v>
      </c>
      <c r="E161" s="1" t="s">
        <v>505</v>
      </c>
      <c r="F161" s="1" t="s">
        <v>42</v>
      </c>
    </row>
    <row r="162" spans="1:6" ht="18.75" customHeight="1">
      <c r="A162" s="3">
        <v>160</v>
      </c>
      <c r="B162" s="1" t="s">
        <v>506</v>
      </c>
      <c r="C162" s="1" t="s">
        <v>507</v>
      </c>
      <c r="D162" s="1" t="s">
        <v>58</v>
      </c>
      <c r="E162" s="1" t="s">
        <v>508</v>
      </c>
      <c r="F162" s="1" t="s">
        <v>52</v>
      </c>
    </row>
    <row r="163" spans="1:6" ht="18.75" customHeight="1">
      <c r="A163" s="3">
        <v>161</v>
      </c>
      <c r="B163" s="1" t="s">
        <v>509</v>
      </c>
      <c r="C163" s="1" t="s">
        <v>510</v>
      </c>
      <c r="D163" s="1" t="s">
        <v>35</v>
      </c>
      <c r="E163" s="1" t="s">
        <v>471</v>
      </c>
      <c r="F163" s="1" t="s">
        <v>52</v>
      </c>
    </row>
    <row r="164" spans="1:6" ht="18.75" customHeight="1">
      <c r="A164" s="3">
        <v>162</v>
      </c>
      <c r="B164" s="1" t="s">
        <v>511</v>
      </c>
      <c r="C164" s="1" t="s">
        <v>512</v>
      </c>
      <c r="D164" s="1" t="s">
        <v>70</v>
      </c>
      <c r="E164" s="1" t="s">
        <v>513</v>
      </c>
      <c r="F164" s="1" t="s">
        <v>514</v>
      </c>
    </row>
    <row r="165" spans="1:6" ht="18.75" customHeight="1">
      <c r="A165" s="3">
        <v>163</v>
      </c>
      <c r="B165" s="1" t="s">
        <v>515</v>
      </c>
      <c r="C165" s="1" t="s">
        <v>516</v>
      </c>
      <c r="D165" s="1" t="s">
        <v>222</v>
      </c>
      <c r="E165" s="1" t="s">
        <v>517</v>
      </c>
      <c r="F165" s="1" t="s">
        <v>52</v>
      </c>
    </row>
    <row r="166" spans="1:6" ht="18.75" customHeight="1">
      <c r="A166" s="3">
        <v>164</v>
      </c>
      <c r="B166" s="1" t="s">
        <v>518</v>
      </c>
      <c r="C166" s="1" t="s">
        <v>519</v>
      </c>
      <c r="D166" s="1" t="s">
        <v>74</v>
      </c>
      <c r="E166" s="1" t="s">
        <v>520</v>
      </c>
      <c r="F166" s="1" t="s">
        <v>52</v>
      </c>
    </row>
    <row r="167" spans="1:6" ht="18.75" customHeight="1">
      <c r="A167" s="3">
        <v>165</v>
      </c>
      <c r="B167" s="1" t="s">
        <v>521</v>
      </c>
      <c r="C167" s="1" t="s">
        <v>522</v>
      </c>
      <c r="D167" s="1" t="s">
        <v>50</v>
      </c>
      <c r="E167" s="1" t="s">
        <v>100</v>
      </c>
      <c r="F167" s="1" t="s">
        <v>523</v>
      </c>
    </row>
    <row r="168" spans="1:6" ht="18.75" customHeight="1">
      <c r="A168" s="3">
        <v>166</v>
      </c>
      <c r="B168" s="1" t="s">
        <v>524</v>
      </c>
      <c r="C168" s="1" t="s">
        <v>525</v>
      </c>
      <c r="D168" s="1" t="s">
        <v>222</v>
      </c>
      <c r="E168" s="1" t="s">
        <v>526</v>
      </c>
      <c r="F168" s="1" t="s">
        <v>47</v>
      </c>
    </row>
    <row r="169" spans="1:6" ht="18.75" customHeight="1">
      <c r="A169" s="3">
        <v>167</v>
      </c>
      <c r="B169" s="1" t="s">
        <v>527</v>
      </c>
      <c r="C169" s="1" t="s">
        <v>528</v>
      </c>
      <c r="D169" s="1" t="s">
        <v>104</v>
      </c>
      <c r="E169" s="1" t="s">
        <v>329</v>
      </c>
      <c r="F169" s="1" t="s">
        <v>52</v>
      </c>
    </row>
    <row r="170" spans="1:6" ht="18.75" customHeight="1">
      <c r="A170" s="3">
        <v>168</v>
      </c>
      <c r="B170" s="1" t="s">
        <v>529</v>
      </c>
      <c r="C170" s="1" t="s">
        <v>530</v>
      </c>
      <c r="D170" s="1" t="s">
        <v>62</v>
      </c>
      <c r="E170" s="1" t="s">
        <v>531</v>
      </c>
      <c r="F170" s="1" t="s">
        <v>11</v>
      </c>
    </row>
    <row r="171" spans="1:6" ht="18.75" customHeight="1">
      <c r="A171" s="3">
        <v>169</v>
      </c>
      <c r="B171" s="1" t="s">
        <v>532</v>
      </c>
      <c r="C171" s="1" t="s">
        <v>533</v>
      </c>
      <c r="D171" s="1" t="s">
        <v>129</v>
      </c>
      <c r="E171" s="1" t="s">
        <v>534</v>
      </c>
      <c r="F171" s="1" t="s">
        <v>535</v>
      </c>
    </row>
    <row r="172" spans="1:6" ht="18.75" customHeight="1">
      <c r="A172" s="3">
        <v>170</v>
      </c>
      <c r="B172" s="1" t="s">
        <v>536</v>
      </c>
      <c r="C172" s="1" t="s">
        <v>537</v>
      </c>
      <c r="D172" s="1" t="s">
        <v>222</v>
      </c>
      <c r="E172" s="1" t="s">
        <v>265</v>
      </c>
      <c r="F172" s="1" t="s">
        <v>52</v>
      </c>
    </row>
    <row r="173" spans="1:6" ht="18.75" customHeight="1">
      <c r="A173" s="3">
        <v>171</v>
      </c>
      <c r="B173" s="1" t="s">
        <v>538</v>
      </c>
      <c r="C173" s="1" t="s">
        <v>539</v>
      </c>
      <c r="D173" s="1" t="s">
        <v>164</v>
      </c>
      <c r="E173" s="1" t="s">
        <v>36</v>
      </c>
      <c r="F173" s="1" t="s">
        <v>52</v>
      </c>
    </row>
    <row r="174" spans="1:6" ht="18.75" customHeight="1">
      <c r="A174" s="3">
        <v>172</v>
      </c>
      <c r="B174" s="1" t="s">
        <v>540</v>
      </c>
      <c r="C174" s="1" t="s">
        <v>541</v>
      </c>
      <c r="D174" s="1" t="s">
        <v>50</v>
      </c>
      <c r="E174" s="1" t="s">
        <v>96</v>
      </c>
      <c r="F174" s="1" t="s">
        <v>52</v>
      </c>
    </row>
    <row r="175" spans="1:6" ht="18.75" customHeight="1">
      <c r="A175" s="3">
        <v>173</v>
      </c>
      <c r="B175" s="1" t="s">
        <v>542</v>
      </c>
      <c r="C175" s="1" t="s">
        <v>543</v>
      </c>
      <c r="D175" s="1" t="s">
        <v>194</v>
      </c>
      <c r="E175" s="1" t="s">
        <v>544</v>
      </c>
      <c r="F175" s="1" t="s">
        <v>20</v>
      </c>
    </row>
    <row r="176" spans="1:6" ht="18.75" customHeight="1">
      <c r="A176" s="3">
        <v>174</v>
      </c>
      <c r="B176" s="1" t="s">
        <v>545</v>
      </c>
      <c r="C176" s="1" t="s">
        <v>546</v>
      </c>
      <c r="D176" s="1" t="s">
        <v>50</v>
      </c>
      <c r="E176" s="1" t="s">
        <v>100</v>
      </c>
      <c r="F176" s="1" t="s">
        <v>29</v>
      </c>
    </row>
    <row r="177" spans="1:6" ht="18.75" customHeight="1">
      <c r="A177" s="3">
        <v>175</v>
      </c>
      <c r="B177" s="1" t="s">
        <v>547</v>
      </c>
      <c r="C177" s="1" t="s">
        <v>548</v>
      </c>
      <c r="D177" s="1" t="s">
        <v>549</v>
      </c>
      <c r="E177" s="1" t="s">
        <v>526</v>
      </c>
      <c r="F177" s="1" t="s">
        <v>47</v>
      </c>
    </row>
    <row r="178" spans="1:6" ht="18.75" customHeight="1">
      <c r="A178" s="3">
        <v>176</v>
      </c>
      <c r="B178" s="1" t="s">
        <v>550</v>
      </c>
      <c r="C178" s="1" t="s">
        <v>551</v>
      </c>
      <c r="D178" s="1" t="s">
        <v>58</v>
      </c>
      <c r="E178" s="1" t="s">
        <v>100</v>
      </c>
      <c r="F178" s="1" t="s">
        <v>20</v>
      </c>
    </row>
    <row r="179" spans="1:6" ht="18.75" customHeight="1">
      <c r="A179" s="3">
        <v>177</v>
      </c>
      <c r="B179" s="1" t="s">
        <v>552</v>
      </c>
      <c r="C179" s="1" t="s">
        <v>553</v>
      </c>
      <c r="D179" s="1" t="s">
        <v>35</v>
      </c>
      <c r="E179" s="1" t="s">
        <v>554</v>
      </c>
      <c r="F179" s="1" t="s">
        <v>52</v>
      </c>
    </row>
    <row r="180" spans="1:6" ht="18.75" customHeight="1">
      <c r="A180" s="3">
        <v>178</v>
      </c>
      <c r="B180" s="1" t="s">
        <v>555</v>
      </c>
      <c r="C180" s="1" t="s">
        <v>556</v>
      </c>
      <c r="D180" s="1" t="s">
        <v>92</v>
      </c>
      <c r="E180" s="4" t="s">
        <v>557</v>
      </c>
      <c r="F180" s="1" t="s">
        <v>111</v>
      </c>
    </row>
    <row r="181" spans="1:6" ht="18.75" customHeight="1">
      <c r="A181" s="3">
        <v>179</v>
      </c>
      <c r="B181" s="1" t="s">
        <v>558</v>
      </c>
      <c r="C181" s="1" t="s">
        <v>559</v>
      </c>
      <c r="D181" s="1" t="s">
        <v>212</v>
      </c>
      <c r="E181" s="1" t="s">
        <v>560</v>
      </c>
      <c r="F181" s="1" t="s">
        <v>52</v>
      </c>
    </row>
    <row r="182" spans="1:6" ht="18.75" customHeight="1">
      <c r="A182" s="3">
        <v>180</v>
      </c>
      <c r="B182" s="1" t="s">
        <v>561</v>
      </c>
      <c r="C182" s="1" t="s">
        <v>562</v>
      </c>
      <c r="D182" s="1" t="s">
        <v>70</v>
      </c>
      <c r="E182" s="1" t="s">
        <v>563</v>
      </c>
      <c r="F182" s="1" t="s">
        <v>166</v>
      </c>
    </row>
    <row r="183" spans="1:6" ht="18.75" customHeight="1">
      <c r="A183" s="3">
        <v>181</v>
      </c>
      <c r="B183" s="1" t="s">
        <v>564</v>
      </c>
      <c r="C183" s="1" t="s">
        <v>565</v>
      </c>
      <c r="D183" s="1" t="s">
        <v>50</v>
      </c>
      <c r="E183" s="4" t="s">
        <v>566</v>
      </c>
      <c r="F183" s="1" t="s">
        <v>52</v>
      </c>
    </row>
    <row r="184" spans="1:6" ht="18.75" customHeight="1">
      <c r="A184" s="3">
        <v>182</v>
      </c>
      <c r="B184" s="1" t="s">
        <v>567</v>
      </c>
      <c r="C184" s="1" t="s">
        <v>568</v>
      </c>
      <c r="D184" s="1" t="s">
        <v>45</v>
      </c>
      <c r="E184" s="1" t="s">
        <v>100</v>
      </c>
      <c r="F184" s="1" t="s">
        <v>29</v>
      </c>
    </row>
    <row r="185" spans="1:6" ht="18.75" customHeight="1">
      <c r="A185" s="3">
        <v>183</v>
      </c>
      <c r="B185" s="1" t="s">
        <v>569</v>
      </c>
      <c r="C185" s="1" t="s">
        <v>570</v>
      </c>
      <c r="D185" s="1" t="s">
        <v>84</v>
      </c>
      <c r="E185" s="1" t="s">
        <v>152</v>
      </c>
      <c r="F185" s="1" t="s">
        <v>52</v>
      </c>
    </row>
    <row r="186" spans="1:6" ht="18.75" customHeight="1">
      <c r="A186" s="3">
        <v>184</v>
      </c>
      <c r="B186" s="1" t="s">
        <v>571</v>
      </c>
      <c r="C186" s="1" t="s">
        <v>572</v>
      </c>
      <c r="D186" s="1" t="s">
        <v>573</v>
      </c>
      <c r="E186" s="1" t="s">
        <v>574</v>
      </c>
      <c r="F186" s="1" t="s">
        <v>15</v>
      </c>
    </row>
    <row r="187" spans="1:6" ht="18.75" customHeight="1">
      <c r="A187" s="3">
        <v>185</v>
      </c>
      <c r="B187" s="1" t="s">
        <v>575</v>
      </c>
      <c r="C187" s="1" t="s">
        <v>576</v>
      </c>
      <c r="D187" s="1" t="s">
        <v>577</v>
      </c>
      <c r="E187" s="1" t="s">
        <v>578</v>
      </c>
      <c r="F187" s="1" t="s">
        <v>11</v>
      </c>
    </row>
    <row r="188" spans="1:6" ht="18.75" customHeight="1">
      <c r="A188" s="3">
        <v>186</v>
      </c>
      <c r="B188" s="1" t="s">
        <v>296</v>
      </c>
      <c r="C188" s="1" t="s">
        <v>579</v>
      </c>
      <c r="D188" s="1" t="s">
        <v>580</v>
      </c>
      <c r="E188" s="1" t="s">
        <v>19</v>
      </c>
      <c r="F188" s="1" t="s">
        <v>166</v>
      </c>
    </row>
    <row r="189" spans="1:6" ht="18.75" customHeight="1">
      <c r="A189" s="3">
        <v>187</v>
      </c>
      <c r="B189" s="1" t="s">
        <v>581</v>
      </c>
      <c r="C189" s="1" t="s">
        <v>582</v>
      </c>
      <c r="D189" s="1" t="s">
        <v>70</v>
      </c>
      <c r="E189" s="1" t="s">
        <v>583</v>
      </c>
      <c r="F189" s="1" t="s">
        <v>342</v>
      </c>
    </row>
    <row r="190" spans="1:6" ht="18.75" customHeight="1">
      <c r="A190" s="3">
        <v>188</v>
      </c>
      <c r="B190" s="1" t="s">
        <v>584</v>
      </c>
      <c r="C190" s="1" t="s">
        <v>585</v>
      </c>
      <c r="D190" s="1" t="s">
        <v>58</v>
      </c>
      <c r="E190" s="1" t="s">
        <v>147</v>
      </c>
      <c r="F190" s="1" t="s">
        <v>47</v>
      </c>
    </row>
    <row r="191" spans="1:6" ht="18.75" customHeight="1">
      <c r="A191" s="3">
        <v>189</v>
      </c>
      <c r="B191" s="1" t="s">
        <v>586</v>
      </c>
      <c r="C191" s="1" t="s">
        <v>587</v>
      </c>
      <c r="D191" s="1" t="s">
        <v>84</v>
      </c>
      <c r="E191" s="1" t="s">
        <v>588</v>
      </c>
      <c r="F191" s="1" t="s">
        <v>29</v>
      </c>
    </row>
    <row r="192" spans="1:6" ht="18.75" customHeight="1">
      <c r="A192" s="3">
        <v>190</v>
      </c>
      <c r="B192" s="1" t="s">
        <v>589</v>
      </c>
      <c r="C192" s="1" t="s">
        <v>590</v>
      </c>
      <c r="D192" s="1" t="s">
        <v>591</v>
      </c>
      <c r="E192" s="1" t="s">
        <v>592</v>
      </c>
      <c r="F192" s="1" t="s">
        <v>47</v>
      </c>
    </row>
    <row r="193" spans="1:6" ht="18.75" customHeight="1">
      <c r="A193" s="3">
        <v>191</v>
      </c>
      <c r="B193" s="1" t="s">
        <v>593</v>
      </c>
      <c r="C193" s="1" t="s">
        <v>594</v>
      </c>
      <c r="D193" s="1" t="s">
        <v>129</v>
      </c>
      <c r="E193" s="1" t="s">
        <v>595</v>
      </c>
      <c r="F193" s="1" t="s">
        <v>302</v>
      </c>
    </row>
    <row r="194" spans="1:6" ht="18.75" customHeight="1">
      <c r="A194" s="3">
        <v>192</v>
      </c>
      <c r="B194" s="1" t="s">
        <v>596</v>
      </c>
      <c r="C194" s="1" t="s">
        <v>597</v>
      </c>
      <c r="D194" s="1" t="s">
        <v>598</v>
      </c>
      <c r="E194" s="1" t="s">
        <v>599</v>
      </c>
      <c r="F194" s="1" t="s">
        <v>52</v>
      </c>
    </row>
    <row r="195" spans="1:6" ht="18.75" customHeight="1">
      <c r="A195" s="3">
        <v>193</v>
      </c>
      <c r="B195" s="1" t="s">
        <v>600</v>
      </c>
      <c r="C195" s="1" t="s">
        <v>601</v>
      </c>
      <c r="D195" s="1" t="s">
        <v>164</v>
      </c>
      <c r="E195" s="4" t="s">
        <v>602</v>
      </c>
      <c r="F195" s="1" t="s">
        <v>52</v>
      </c>
    </row>
    <row r="196" spans="1:6" ht="18.75" customHeight="1">
      <c r="A196" s="3">
        <v>194</v>
      </c>
      <c r="B196" s="1" t="s">
        <v>603</v>
      </c>
      <c r="C196" s="1" t="s">
        <v>604</v>
      </c>
      <c r="D196" s="1" t="s">
        <v>164</v>
      </c>
      <c r="E196" s="1" t="s">
        <v>605</v>
      </c>
      <c r="F196" s="1" t="s">
        <v>116</v>
      </c>
    </row>
    <row r="197" spans="1:6" ht="18.75" customHeight="1">
      <c r="A197" s="3">
        <v>195</v>
      </c>
      <c r="B197" s="1" t="s">
        <v>606</v>
      </c>
      <c r="C197" s="1" t="s">
        <v>607</v>
      </c>
      <c r="D197" s="1" t="s">
        <v>40</v>
      </c>
      <c r="E197" s="1" t="s">
        <v>36</v>
      </c>
      <c r="F197" s="1" t="s">
        <v>11</v>
      </c>
    </row>
    <row r="198" spans="1:6" ht="18.75" customHeight="1">
      <c r="A198" s="3">
        <v>196</v>
      </c>
      <c r="B198" s="1" t="s">
        <v>608</v>
      </c>
      <c r="C198" s="1" t="s">
        <v>609</v>
      </c>
      <c r="D198" s="1" t="s">
        <v>81</v>
      </c>
      <c r="E198" s="1" t="s">
        <v>36</v>
      </c>
      <c r="F198" s="1" t="s">
        <v>15</v>
      </c>
    </row>
    <row r="199" spans="1:6" ht="18.75" customHeight="1">
      <c r="A199" s="3">
        <v>197</v>
      </c>
      <c r="B199" s="1" t="s">
        <v>610</v>
      </c>
      <c r="C199" s="1" t="s">
        <v>611</v>
      </c>
      <c r="D199" s="1" t="s">
        <v>292</v>
      </c>
      <c r="E199" s="1" t="s">
        <v>513</v>
      </c>
      <c r="F199" s="1" t="s">
        <v>166</v>
      </c>
    </row>
    <row r="200" spans="1:7" ht="18.75" customHeight="1">
      <c r="A200" s="3">
        <v>198</v>
      </c>
      <c r="B200" s="1" t="s">
        <v>612</v>
      </c>
      <c r="C200" s="1" t="s">
        <v>613</v>
      </c>
      <c r="D200" s="1" t="s">
        <v>194</v>
      </c>
      <c r="E200" s="1" t="s">
        <v>614</v>
      </c>
      <c r="F200" s="1" t="s">
        <v>52</v>
      </c>
      <c r="G200" s="5">
        <v>16</v>
      </c>
    </row>
    <row r="201" spans="1:6" ht="18.75" customHeight="1">
      <c r="A201" s="3">
        <v>199</v>
      </c>
      <c r="B201" s="1" t="s">
        <v>615</v>
      </c>
      <c r="C201" s="1" t="s">
        <v>616</v>
      </c>
      <c r="D201" s="1" t="s">
        <v>27</v>
      </c>
      <c r="E201" s="1" t="s">
        <v>617</v>
      </c>
      <c r="F201" s="1" t="s">
        <v>29</v>
      </c>
    </row>
    <row r="202" spans="1:6" ht="18.75" customHeight="1">
      <c r="A202" s="3">
        <v>200</v>
      </c>
      <c r="B202" s="1" t="s">
        <v>618</v>
      </c>
      <c r="C202" s="1" t="s">
        <v>619</v>
      </c>
      <c r="D202" s="1" t="s">
        <v>45</v>
      </c>
      <c r="E202" s="1" t="s">
        <v>385</v>
      </c>
      <c r="F202" s="1" t="s">
        <v>52</v>
      </c>
    </row>
    <row r="203" spans="1:6" ht="18.75" customHeight="1">
      <c r="A203" s="3">
        <v>201</v>
      </c>
      <c r="B203" s="1" t="s">
        <v>620</v>
      </c>
      <c r="C203" s="1" t="s">
        <v>620</v>
      </c>
      <c r="D203" s="1" t="s">
        <v>146</v>
      </c>
      <c r="E203" s="1" t="s">
        <v>621</v>
      </c>
      <c r="F203" s="1" t="s">
        <v>52</v>
      </c>
    </row>
    <row r="204" spans="1:6" ht="18.75" customHeight="1">
      <c r="A204" s="3">
        <v>202</v>
      </c>
      <c r="B204" s="1" t="s">
        <v>622</v>
      </c>
      <c r="C204" s="1" t="s">
        <v>623</v>
      </c>
      <c r="D204" s="1" t="s">
        <v>114</v>
      </c>
      <c r="E204" s="1" t="s">
        <v>143</v>
      </c>
      <c r="F204" s="1" t="s">
        <v>20</v>
      </c>
    </row>
    <row r="205" spans="1:6" ht="18.75" customHeight="1">
      <c r="A205" s="3">
        <v>203</v>
      </c>
      <c r="B205" s="1" t="s">
        <v>624</v>
      </c>
      <c r="C205" s="1" t="s">
        <v>625</v>
      </c>
      <c r="D205" s="1" t="s">
        <v>164</v>
      </c>
      <c r="E205" s="1" t="s">
        <v>100</v>
      </c>
      <c r="F205" s="1" t="s">
        <v>166</v>
      </c>
    </row>
    <row r="206" spans="1:6" ht="18.75" customHeight="1">
      <c r="A206" s="3">
        <v>204</v>
      </c>
      <c r="B206" s="1" t="s">
        <v>626</v>
      </c>
      <c r="C206" s="1" t="s">
        <v>627</v>
      </c>
      <c r="D206" s="1" t="s">
        <v>191</v>
      </c>
      <c r="E206" s="1" t="s">
        <v>628</v>
      </c>
      <c r="F206" s="1" t="s">
        <v>11</v>
      </c>
    </row>
    <row r="207" spans="1:6" ht="18.75" customHeight="1">
      <c r="A207" s="3">
        <v>205</v>
      </c>
      <c r="B207" s="1" t="s">
        <v>629</v>
      </c>
      <c r="C207" s="1" t="s">
        <v>630</v>
      </c>
      <c r="D207" s="1" t="s">
        <v>66</v>
      </c>
      <c r="E207" s="1" t="s">
        <v>631</v>
      </c>
      <c r="F207" s="1" t="s">
        <v>52</v>
      </c>
    </row>
    <row r="208" spans="1:6" ht="18.75" customHeight="1">
      <c r="A208" s="3">
        <v>206</v>
      </c>
      <c r="B208" s="1" t="s">
        <v>632</v>
      </c>
      <c r="C208" s="1" t="s">
        <v>633</v>
      </c>
      <c r="D208" s="1" t="s">
        <v>104</v>
      </c>
      <c r="E208" s="1" t="s">
        <v>100</v>
      </c>
      <c r="F208" s="1" t="s">
        <v>20</v>
      </c>
    </row>
    <row r="209" spans="1:6" ht="18.75" customHeight="1">
      <c r="A209" s="3">
        <v>207</v>
      </c>
      <c r="B209" s="1" t="s">
        <v>634</v>
      </c>
      <c r="C209" s="1" t="s">
        <v>635</v>
      </c>
      <c r="D209" s="1" t="s">
        <v>62</v>
      </c>
      <c r="E209" s="1" t="s">
        <v>143</v>
      </c>
      <c r="F209" s="1" t="s">
        <v>52</v>
      </c>
    </row>
    <row r="210" spans="1:6" ht="18.75" customHeight="1">
      <c r="A210" s="3">
        <v>208</v>
      </c>
      <c r="B210" s="1" t="s">
        <v>636</v>
      </c>
      <c r="C210" s="1" t="s">
        <v>637</v>
      </c>
      <c r="D210" s="1" t="s">
        <v>18</v>
      </c>
      <c r="E210" s="1" t="s">
        <v>638</v>
      </c>
      <c r="F210" s="1" t="s">
        <v>52</v>
      </c>
    </row>
    <row r="211" spans="1:6" ht="18.75" customHeight="1">
      <c r="A211" s="3">
        <v>209</v>
      </c>
      <c r="B211" s="1" t="s">
        <v>639</v>
      </c>
      <c r="C211" s="1" t="s">
        <v>640</v>
      </c>
      <c r="D211" s="1" t="s">
        <v>50</v>
      </c>
      <c r="E211" s="1" t="s">
        <v>641</v>
      </c>
      <c r="F211" s="1" t="s">
        <v>52</v>
      </c>
    </row>
    <row r="212" spans="1:6" ht="18.75" customHeight="1">
      <c r="A212" s="3">
        <v>210</v>
      </c>
      <c r="B212" s="1" t="s">
        <v>642</v>
      </c>
      <c r="C212" s="1" t="s">
        <v>643</v>
      </c>
      <c r="D212" s="1" t="s">
        <v>577</v>
      </c>
      <c r="E212" s="1" t="s">
        <v>100</v>
      </c>
      <c r="F212" s="1" t="s">
        <v>20</v>
      </c>
    </row>
    <row r="213" spans="1:6" ht="18.75" customHeight="1">
      <c r="A213" s="3">
        <v>211</v>
      </c>
      <c r="B213" s="1" t="s">
        <v>644</v>
      </c>
      <c r="C213" s="1" t="s">
        <v>645</v>
      </c>
      <c r="D213" s="1" t="s">
        <v>74</v>
      </c>
      <c r="E213" s="1" t="s">
        <v>646</v>
      </c>
      <c r="F213" s="1" t="s">
        <v>52</v>
      </c>
    </row>
    <row r="214" spans="1:6" ht="18.75" customHeight="1">
      <c r="A214" s="3">
        <v>212</v>
      </c>
      <c r="B214" s="1" t="s">
        <v>647</v>
      </c>
      <c r="C214" s="1" t="s">
        <v>648</v>
      </c>
      <c r="D214" s="1" t="s">
        <v>84</v>
      </c>
      <c r="E214" s="1" t="s">
        <v>100</v>
      </c>
      <c r="F214" s="1" t="s">
        <v>15</v>
      </c>
    </row>
    <row r="215" spans="1:6" ht="18.75" customHeight="1">
      <c r="A215" s="3">
        <v>213</v>
      </c>
      <c r="B215" s="1" t="s">
        <v>649</v>
      </c>
      <c r="C215" s="1" t="s">
        <v>649</v>
      </c>
      <c r="D215" s="1" t="s">
        <v>84</v>
      </c>
      <c r="E215" s="1" t="s">
        <v>100</v>
      </c>
      <c r="F215" s="1" t="s">
        <v>52</v>
      </c>
    </row>
    <row r="216" spans="1:6" ht="18.75" customHeight="1">
      <c r="A216" s="3">
        <v>214</v>
      </c>
      <c r="B216" s="1" t="s">
        <v>650</v>
      </c>
      <c r="C216" s="1" t="s">
        <v>651</v>
      </c>
      <c r="D216" s="1" t="s">
        <v>50</v>
      </c>
      <c r="E216" s="1" t="s">
        <v>100</v>
      </c>
      <c r="F216" s="1" t="s">
        <v>535</v>
      </c>
    </row>
    <row r="217" spans="1:6" ht="18.75" customHeight="1">
      <c r="A217" s="3">
        <v>215</v>
      </c>
      <c r="B217" s="1" t="s">
        <v>652</v>
      </c>
      <c r="C217" s="1" t="s">
        <v>653</v>
      </c>
      <c r="D217" s="1" t="s">
        <v>129</v>
      </c>
      <c r="E217" s="4" t="s">
        <v>654</v>
      </c>
      <c r="F217" s="1" t="s">
        <v>52</v>
      </c>
    </row>
    <row r="218" spans="1:6" ht="18.75" customHeight="1">
      <c r="A218" s="3">
        <v>216</v>
      </c>
      <c r="B218" s="1" t="s">
        <v>655</v>
      </c>
      <c r="C218" s="1" t="s">
        <v>656</v>
      </c>
      <c r="D218" s="1" t="s">
        <v>179</v>
      </c>
      <c r="E218" s="1" t="s">
        <v>657</v>
      </c>
      <c r="F218" s="1" t="s">
        <v>111</v>
      </c>
    </row>
    <row r="219" spans="1:6" ht="18.75" customHeight="1">
      <c r="A219" s="3">
        <v>217</v>
      </c>
      <c r="B219" s="1" t="s">
        <v>658</v>
      </c>
      <c r="C219" s="1" t="s">
        <v>659</v>
      </c>
      <c r="D219" s="1" t="s">
        <v>84</v>
      </c>
      <c r="E219" s="1" t="s">
        <v>100</v>
      </c>
      <c r="F219" s="1" t="s">
        <v>52</v>
      </c>
    </row>
    <row r="220" spans="1:6" ht="18.75" customHeight="1">
      <c r="A220" s="3">
        <v>218</v>
      </c>
      <c r="B220" s="1" t="s">
        <v>660</v>
      </c>
      <c r="C220" s="1" t="s">
        <v>660</v>
      </c>
      <c r="D220" s="1" t="s">
        <v>58</v>
      </c>
      <c r="E220" s="1" t="s">
        <v>513</v>
      </c>
      <c r="F220" s="1" t="s">
        <v>47</v>
      </c>
    </row>
    <row r="221" spans="1:6" ht="18.75" customHeight="1">
      <c r="A221" s="3">
        <v>219</v>
      </c>
      <c r="B221" s="1" t="s">
        <v>661</v>
      </c>
      <c r="C221" s="1" t="s">
        <v>662</v>
      </c>
      <c r="D221" s="1" t="s">
        <v>663</v>
      </c>
      <c r="E221" s="1" t="s">
        <v>143</v>
      </c>
      <c r="F221" s="1" t="s">
        <v>148</v>
      </c>
    </row>
    <row r="222" spans="1:6" ht="18.75" customHeight="1">
      <c r="A222" s="3">
        <v>220</v>
      </c>
      <c r="B222" s="1" t="s">
        <v>664</v>
      </c>
      <c r="C222" s="1" t="s">
        <v>665</v>
      </c>
      <c r="D222" s="1" t="s">
        <v>191</v>
      </c>
      <c r="E222" s="1" t="s">
        <v>107</v>
      </c>
      <c r="F222" s="1" t="s">
        <v>52</v>
      </c>
    </row>
    <row r="223" spans="1:6" ht="18.75" customHeight="1">
      <c r="A223" s="3">
        <v>221</v>
      </c>
      <c r="B223" s="1" t="s">
        <v>666</v>
      </c>
      <c r="C223" s="1" t="s">
        <v>667</v>
      </c>
      <c r="D223" s="1" t="s">
        <v>92</v>
      </c>
      <c r="E223" s="1" t="s">
        <v>668</v>
      </c>
      <c r="F223" s="1" t="s">
        <v>669</v>
      </c>
    </row>
    <row r="224" spans="1:6" ht="18.75" customHeight="1">
      <c r="A224" s="3">
        <v>222</v>
      </c>
      <c r="B224" s="1" t="s">
        <v>670</v>
      </c>
      <c r="C224" s="1" t="s">
        <v>671</v>
      </c>
      <c r="D224" s="1" t="s">
        <v>672</v>
      </c>
      <c r="E224" s="1" t="s">
        <v>673</v>
      </c>
      <c r="F224" s="1" t="s">
        <v>11</v>
      </c>
    </row>
    <row r="225" spans="1:6" ht="18.75" customHeight="1">
      <c r="A225" s="3">
        <v>223</v>
      </c>
      <c r="B225" s="1" t="s">
        <v>674</v>
      </c>
      <c r="C225" s="1" t="s">
        <v>675</v>
      </c>
      <c r="D225" s="1" t="s">
        <v>191</v>
      </c>
      <c r="E225" s="1" t="s">
        <v>107</v>
      </c>
      <c r="F225" s="1" t="s">
        <v>47</v>
      </c>
    </row>
    <row r="226" spans="1:6" ht="18.75" customHeight="1">
      <c r="A226" s="3">
        <v>224</v>
      </c>
      <c r="B226" s="1" t="s">
        <v>676</v>
      </c>
      <c r="C226" s="1" t="s">
        <v>677</v>
      </c>
      <c r="D226" s="1" t="s">
        <v>198</v>
      </c>
      <c r="E226" s="1" t="s">
        <v>678</v>
      </c>
      <c r="F226" s="1" t="s">
        <v>52</v>
      </c>
    </row>
    <row r="227" spans="1:6" ht="18.75" customHeight="1">
      <c r="A227" s="3">
        <v>225</v>
      </c>
      <c r="B227" s="1" t="s">
        <v>679</v>
      </c>
      <c r="C227" s="1" t="s">
        <v>680</v>
      </c>
      <c r="D227" s="1" t="s">
        <v>681</v>
      </c>
      <c r="E227" s="1" t="s">
        <v>682</v>
      </c>
      <c r="F227" s="1" t="s">
        <v>148</v>
      </c>
    </row>
    <row r="228" spans="1:6" ht="18.75" customHeight="1">
      <c r="A228" s="3">
        <v>226</v>
      </c>
      <c r="B228" s="1" t="s">
        <v>683</v>
      </c>
      <c r="C228" s="1" t="s">
        <v>684</v>
      </c>
      <c r="D228" s="1" t="s">
        <v>122</v>
      </c>
      <c r="E228" s="1" t="s">
        <v>685</v>
      </c>
      <c r="F228" s="1" t="s">
        <v>42</v>
      </c>
    </row>
    <row r="229" spans="1:6" ht="18.75" customHeight="1">
      <c r="A229" s="3">
        <v>227</v>
      </c>
      <c r="B229" s="1" t="s">
        <v>686</v>
      </c>
      <c r="C229" s="1" t="s">
        <v>687</v>
      </c>
      <c r="D229" s="1" t="s">
        <v>45</v>
      </c>
      <c r="E229" s="1" t="s">
        <v>688</v>
      </c>
      <c r="F229" s="1" t="s">
        <v>689</v>
      </c>
    </row>
    <row r="230" spans="1:6" ht="18.75" customHeight="1">
      <c r="A230" s="3">
        <v>228</v>
      </c>
      <c r="B230" s="1" t="s">
        <v>690</v>
      </c>
      <c r="C230" s="1" t="s">
        <v>691</v>
      </c>
      <c r="D230" s="1" t="s">
        <v>92</v>
      </c>
      <c r="E230" s="1" t="s">
        <v>96</v>
      </c>
      <c r="F230" s="1" t="s">
        <v>166</v>
      </c>
    </row>
    <row r="231" spans="1:6" ht="18.75" customHeight="1">
      <c r="A231" s="3">
        <v>229</v>
      </c>
      <c r="B231" s="1" t="s">
        <v>692</v>
      </c>
      <c r="C231" s="1" t="s">
        <v>693</v>
      </c>
      <c r="D231" s="1" t="s">
        <v>18</v>
      </c>
      <c r="E231" s="1" t="s">
        <v>100</v>
      </c>
      <c r="F231" s="1" t="s">
        <v>52</v>
      </c>
    </row>
    <row r="232" spans="1:6" ht="18.75" customHeight="1">
      <c r="A232" s="3">
        <v>230</v>
      </c>
      <c r="B232" s="1" t="s">
        <v>694</v>
      </c>
      <c r="C232" s="1" t="s">
        <v>695</v>
      </c>
      <c r="D232" s="1" t="s">
        <v>696</v>
      </c>
      <c r="E232" s="1" t="s">
        <v>697</v>
      </c>
      <c r="F232" s="1" t="s">
        <v>11</v>
      </c>
    </row>
    <row r="233" spans="1:6" ht="18.75" customHeight="1">
      <c r="A233" s="3">
        <v>231</v>
      </c>
      <c r="B233" s="1" t="s">
        <v>698</v>
      </c>
      <c r="C233" s="1" t="s">
        <v>699</v>
      </c>
      <c r="D233" s="1" t="s">
        <v>700</v>
      </c>
      <c r="E233" s="1" t="s">
        <v>697</v>
      </c>
      <c r="F233" s="1" t="s">
        <v>11</v>
      </c>
    </row>
    <row r="234" spans="1:6" ht="18.75" customHeight="1">
      <c r="A234" s="3">
        <v>232</v>
      </c>
      <c r="B234" s="1" t="s">
        <v>701</v>
      </c>
      <c r="C234" s="1" t="s">
        <v>702</v>
      </c>
      <c r="D234" s="1" t="s">
        <v>62</v>
      </c>
      <c r="E234" s="1" t="s">
        <v>703</v>
      </c>
      <c r="F234" s="1" t="s">
        <v>42</v>
      </c>
    </row>
    <row r="235" spans="1:6" ht="18.75" customHeight="1">
      <c r="A235" s="3">
        <v>233</v>
      </c>
      <c r="B235" s="1" t="s">
        <v>704</v>
      </c>
      <c r="C235" s="1" t="s">
        <v>705</v>
      </c>
      <c r="D235" s="1" t="s">
        <v>706</v>
      </c>
      <c r="E235" s="1" t="s">
        <v>143</v>
      </c>
      <c r="F235" s="1" t="s">
        <v>20</v>
      </c>
    </row>
    <row r="236" spans="1:6" ht="18.75" customHeight="1">
      <c r="A236" s="3">
        <v>234</v>
      </c>
      <c r="B236" s="1" t="s">
        <v>707</v>
      </c>
      <c r="C236" s="1" t="s">
        <v>708</v>
      </c>
      <c r="D236" s="1" t="s">
        <v>74</v>
      </c>
      <c r="E236" s="1" t="s">
        <v>709</v>
      </c>
      <c r="F236" s="1" t="s">
        <v>47</v>
      </c>
    </row>
    <row r="237" spans="1:6" ht="18.75" customHeight="1">
      <c r="A237" s="3">
        <v>235</v>
      </c>
      <c r="B237" s="1" t="s">
        <v>710</v>
      </c>
      <c r="C237" s="1" t="s">
        <v>711</v>
      </c>
      <c r="D237" s="1" t="s">
        <v>104</v>
      </c>
      <c r="E237" s="1" t="s">
        <v>379</v>
      </c>
      <c r="F237" s="1" t="s">
        <v>52</v>
      </c>
    </row>
    <row r="238" spans="1:6" ht="18.75" customHeight="1">
      <c r="A238" s="3">
        <v>236</v>
      </c>
      <c r="B238" s="1" t="s">
        <v>712</v>
      </c>
      <c r="C238" s="1" t="s">
        <v>713</v>
      </c>
      <c r="D238" s="1" t="s">
        <v>194</v>
      </c>
      <c r="E238" s="4" t="s">
        <v>714</v>
      </c>
      <c r="F238" s="4" t="s">
        <v>52</v>
      </c>
    </row>
    <row r="239" spans="1:6" ht="18.75" customHeight="1">
      <c r="A239" s="3">
        <v>237</v>
      </c>
      <c r="B239" s="1" t="s">
        <v>715</v>
      </c>
      <c r="C239" s="1" t="s">
        <v>716</v>
      </c>
      <c r="D239" s="1" t="s">
        <v>164</v>
      </c>
      <c r="E239" s="1" t="s">
        <v>143</v>
      </c>
      <c r="F239" s="1" t="s">
        <v>52</v>
      </c>
    </row>
    <row r="240" spans="1:6" ht="18.75" customHeight="1">
      <c r="A240" s="3">
        <v>238</v>
      </c>
      <c r="B240" s="1" t="s">
        <v>717</v>
      </c>
      <c r="C240" s="1" t="s">
        <v>718</v>
      </c>
      <c r="D240" s="1" t="s">
        <v>66</v>
      </c>
      <c r="E240" s="1" t="s">
        <v>41</v>
      </c>
      <c r="F240" s="1" t="s">
        <v>166</v>
      </c>
    </row>
    <row r="241" spans="1:6" ht="18.75" customHeight="1">
      <c r="A241" s="3">
        <v>239</v>
      </c>
      <c r="B241" s="1" t="s">
        <v>719</v>
      </c>
      <c r="C241" s="1" t="s">
        <v>720</v>
      </c>
      <c r="D241" s="1" t="s">
        <v>92</v>
      </c>
      <c r="E241" s="1" t="s">
        <v>721</v>
      </c>
      <c r="F241" s="1" t="s">
        <v>42</v>
      </c>
    </row>
    <row r="242" spans="1:6" ht="18.75" customHeight="1">
      <c r="A242" s="3">
        <v>240</v>
      </c>
      <c r="B242" s="1" t="s">
        <v>722</v>
      </c>
      <c r="C242" s="1" t="s">
        <v>723</v>
      </c>
      <c r="D242" s="1" t="s">
        <v>92</v>
      </c>
      <c r="E242" s="1" t="s">
        <v>143</v>
      </c>
      <c r="F242" s="1" t="s">
        <v>342</v>
      </c>
    </row>
    <row r="243" spans="1:6" ht="18.75" customHeight="1">
      <c r="A243" s="3">
        <v>241</v>
      </c>
      <c r="B243" s="1" t="s">
        <v>724</v>
      </c>
      <c r="C243" s="1" t="s">
        <v>725</v>
      </c>
      <c r="D243" s="1" t="s">
        <v>726</v>
      </c>
      <c r="E243" s="1" t="s">
        <v>152</v>
      </c>
      <c r="F243" s="1" t="s">
        <v>363</v>
      </c>
    </row>
    <row r="244" spans="1:6" ht="18.75" customHeight="1">
      <c r="A244" s="3">
        <v>242</v>
      </c>
      <c r="B244" s="1" t="s">
        <v>727</v>
      </c>
      <c r="C244" s="1" t="s">
        <v>728</v>
      </c>
      <c r="D244" s="1" t="s">
        <v>729</v>
      </c>
      <c r="E244" s="1" t="s">
        <v>730</v>
      </c>
      <c r="F244" s="1" t="s">
        <v>166</v>
      </c>
    </row>
    <row r="245" spans="1:6" ht="18.75" customHeight="1">
      <c r="A245" s="3">
        <v>243</v>
      </c>
      <c r="B245" s="1" t="s">
        <v>731</v>
      </c>
      <c r="C245" s="1" t="s">
        <v>732</v>
      </c>
      <c r="D245" s="1" t="s">
        <v>74</v>
      </c>
      <c r="E245" s="1" t="s">
        <v>733</v>
      </c>
      <c r="F245" s="1" t="s">
        <v>166</v>
      </c>
    </row>
    <row r="246" spans="1:6" ht="18.75" customHeight="1">
      <c r="A246" s="3">
        <v>244</v>
      </c>
      <c r="B246" s="1" t="s">
        <v>734</v>
      </c>
      <c r="C246" s="1" t="s">
        <v>735</v>
      </c>
      <c r="D246" s="1" t="s">
        <v>191</v>
      </c>
      <c r="E246" s="1" t="s">
        <v>143</v>
      </c>
      <c r="F246" s="1" t="s">
        <v>52</v>
      </c>
    </row>
    <row r="247" spans="1:6" ht="18.75" customHeight="1">
      <c r="A247" s="3">
        <v>245</v>
      </c>
      <c r="B247" s="1" t="s">
        <v>736</v>
      </c>
      <c r="C247" s="1" t="s">
        <v>737</v>
      </c>
      <c r="D247" s="1" t="s">
        <v>738</v>
      </c>
      <c r="E247" s="1" t="s">
        <v>739</v>
      </c>
      <c r="F247" s="1" t="s">
        <v>20</v>
      </c>
    </row>
    <row r="248" spans="1:6" ht="18.75" customHeight="1">
      <c r="A248" s="3">
        <v>246</v>
      </c>
      <c r="B248" s="1" t="s">
        <v>740</v>
      </c>
      <c r="C248" s="1" t="s">
        <v>741</v>
      </c>
      <c r="D248" s="1" t="s">
        <v>742</v>
      </c>
      <c r="E248" s="1" t="s">
        <v>743</v>
      </c>
      <c r="F248" s="1" t="s">
        <v>20</v>
      </c>
    </row>
    <row r="249" spans="1:6" ht="18.75" customHeight="1">
      <c r="A249" s="3">
        <v>247</v>
      </c>
      <c r="B249" s="1" t="s">
        <v>744</v>
      </c>
      <c r="C249" s="1" t="s">
        <v>745</v>
      </c>
      <c r="D249" s="1" t="s">
        <v>746</v>
      </c>
      <c r="E249" s="1" t="s">
        <v>100</v>
      </c>
      <c r="F249" s="1" t="s">
        <v>148</v>
      </c>
    </row>
    <row r="250" spans="1:6" ht="18.75" customHeight="1">
      <c r="A250" s="3">
        <v>248</v>
      </c>
      <c r="B250" s="1" t="s">
        <v>747</v>
      </c>
      <c r="C250" s="1" t="s">
        <v>748</v>
      </c>
      <c r="D250" s="1" t="s">
        <v>749</v>
      </c>
      <c r="E250" s="1" t="s">
        <v>100</v>
      </c>
      <c r="F250" s="1" t="s">
        <v>20</v>
      </c>
    </row>
    <row r="251" spans="1:6" ht="18.75" customHeight="1">
      <c r="A251" s="3">
        <v>249</v>
      </c>
      <c r="B251" s="1" t="s">
        <v>750</v>
      </c>
      <c r="C251" s="1" t="s">
        <v>751</v>
      </c>
      <c r="D251" s="1" t="s">
        <v>198</v>
      </c>
      <c r="E251" s="1" t="s">
        <v>36</v>
      </c>
      <c r="F251" s="1" t="s">
        <v>52</v>
      </c>
    </row>
    <row r="252" spans="1:6" ht="18.75" customHeight="1">
      <c r="A252" s="3">
        <v>250</v>
      </c>
      <c r="B252" s="1" t="s">
        <v>752</v>
      </c>
      <c r="C252" s="1" t="s">
        <v>753</v>
      </c>
      <c r="D252" s="1" t="s">
        <v>198</v>
      </c>
      <c r="E252" s="1" t="s">
        <v>754</v>
      </c>
      <c r="F252" s="1" t="s">
        <v>52</v>
      </c>
    </row>
    <row r="253" spans="1:6" ht="18.75" customHeight="1">
      <c r="A253" s="3">
        <v>251</v>
      </c>
      <c r="B253" s="1" t="s">
        <v>755</v>
      </c>
      <c r="C253" s="1" t="s">
        <v>756</v>
      </c>
      <c r="D253" s="1" t="s">
        <v>198</v>
      </c>
      <c r="E253" s="1" t="s">
        <v>143</v>
      </c>
      <c r="F253" s="1" t="s">
        <v>148</v>
      </c>
    </row>
    <row r="254" spans="1:6" ht="18.75" customHeight="1">
      <c r="A254" s="3">
        <v>252</v>
      </c>
      <c r="B254" s="1" t="s">
        <v>757</v>
      </c>
      <c r="C254" s="1" t="s">
        <v>758</v>
      </c>
      <c r="D254" s="1" t="s">
        <v>759</v>
      </c>
      <c r="E254" s="1" t="s">
        <v>760</v>
      </c>
      <c r="F254" s="1" t="s">
        <v>312</v>
      </c>
    </row>
    <row r="255" spans="1:6" ht="18.75" customHeight="1">
      <c r="A255" s="3">
        <v>253</v>
      </c>
      <c r="B255" s="1" t="s">
        <v>761</v>
      </c>
      <c r="C255" s="1" t="s">
        <v>762</v>
      </c>
      <c r="D255" s="1" t="s">
        <v>191</v>
      </c>
      <c r="E255" s="1" t="s">
        <v>143</v>
      </c>
      <c r="F255" s="1" t="s">
        <v>52</v>
      </c>
    </row>
    <row r="256" spans="1:6" ht="18.75" customHeight="1">
      <c r="A256" s="3">
        <v>254</v>
      </c>
      <c r="B256" s="1" t="s">
        <v>763</v>
      </c>
      <c r="C256" s="1" t="s">
        <v>764</v>
      </c>
      <c r="D256" s="1" t="s">
        <v>155</v>
      </c>
      <c r="E256" s="1" t="s">
        <v>152</v>
      </c>
      <c r="F256" s="1" t="s">
        <v>47</v>
      </c>
    </row>
    <row r="257" spans="1:6" ht="18.75" customHeight="1">
      <c r="A257" s="3">
        <v>255</v>
      </c>
      <c r="B257" s="1" t="s">
        <v>765</v>
      </c>
      <c r="C257" s="1" t="s">
        <v>766</v>
      </c>
      <c r="D257" s="1" t="s">
        <v>18</v>
      </c>
      <c r="E257" s="1" t="s">
        <v>638</v>
      </c>
      <c r="F257" s="1" t="s">
        <v>47</v>
      </c>
    </row>
    <row r="258" spans="1:6" ht="18.75" customHeight="1">
      <c r="A258" s="3">
        <v>256</v>
      </c>
      <c r="B258" s="1" t="s">
        <v>767</v>
      </c>
      <c r="C258" s="1" t="s">
        <v>768</v>
      </c>
      <c r="D258" s="1" t="s">
        <v>50</v>
      </c>
      <c r="E258" s="1" t="s">
        <v>769</v>
      </c>
      <c r="F258" s="1" t="s">
        <v>47</v>
      </c>
    </row>
    <row r="259" spans="1:6" ht="18.75" customHeight="1">
      <c r="A259" s="3">
        <v>257</v>
      </c>
      <c r="B259" s="1" t="s">
        <v>770</v>
      </c>
      <c r="C259" s="1" t="s">
        <v>771</v>
      </c>
      <c r="D259" s="1" t="s">
        <v>155</v>
      </c>
      <c r="E259" s="1" t="s">
        <v>772</v>
      </c>
      <c r="F259" s="1" t="s">
        <v>42</v>
      </c>
    </row>
    <row r="260" spans="1:6" ht="18.75" customHeight="1">
      <c r="A260" s="3">
        <v>258</v>
      </c>
      <c r="B260" s="1" t="s">
        <v>773</v>
      </c>
      <c r="C260" s="1" t="s">
        <v>774</v>
      </c>
      <c r="D260" s="1" t="s">
        <v>191</v>
      </c>
      <c r="E260" s="4" t="s">
        <v>775</v>
      </c>
      <c r="F260" s="1" t="s">
        <v>52</v>
      </c>
    </row>
    <row r="261" spans="1:6" ht="18.75" customHeight="1">
      <c r="A261" s="3">
        <v>259</v>
      </c>
      <c r="B261" s="1" t="s">
        <v>776</v>
      </c>
      <c r="C261" s="1" t="s">
        <v>777</v>
      </c>
      <c r="D261" s="1" t="s">
        <v>104</v>
      </c>
      <c r="E261" s="1" t="s">
        <v>443</v>
      </c>
      <c r="F261" s="1" t="s">
        <v>166</v>
      </c>
    </row>
    <row r="262" spans="1:6" ht="18.75" customHeight="1">
      <c r="A262" s="3">
        <v>260</v>
      </c>
      <c r="B262" s="1" t="s">
        <v>778</v>
      </c>
      <c r="C262" s="1" t="s">
        <v>779</v>
      </c>
      <c r="D262" s="1" t="s">
        <v>35</v>
      </c>
      <c r="E262" s="1" t="s">
        <v>780</v>
      </c>
      <c r="F262" s="1" t="s">
        <v>47</v>
      </c>
    </row>
    <row r="263" spans="1:6" ht="18.75" customHeight="1">
      <c r="A263" s="3">
        <v>261</v>
      </c>
      <c r="B263" s="1" t="s">
        <v>781</v>
      </c>
      <c r="C263" s="1" t="s">
        <v>781</v>
      </c>
      <c r="D263" s="1" t="s">
        <v>62</v>
      </c>
      <c r="E263" s="1" t="s">
        <v>143</v>
      </c>
      <c r="F263" s="1" t="s">
        <v>312</v>
      </c>
    </row>
    <row r="264" spans="1:6" ht="18.75" customHeight="1">
      <c r="A264" s="3">
        <v>262</v>
      </c>
      <c r="B264" s="1" t="s">
        <v>782</v>
      </c>
      <c r="C264" s="1" t="s">
        <v>783</v>
      </c>
      <c r="D264" s="1" t="s">
        <v>50</v>
      </c>
      <c r="E264" s="1" t="s">
        <v>784</v>
      </c>
      <c r="F264" s="1" t="s">
        <v>52</v>
      </c>
    </row>
    <row r="265" spans="1:6" ht="18.75" customHeight="1">
      <c r="A265" s="3">
        <v>263</v>
      </c>
      <c r="B265" s="1" t="s">
        <v>785</v>
      </c>
      <c r="C265" s="1" t="s">
        <v>786</v>
      </c>
      <c r="D265" s="1" t="s">
        <v>74</v>
      </c>
      <c r="E265" s="1" t="s">
        <v>787</v>
      </c>
      <c r="F265" s="1" t="s">
        <v>52</v>
      </c>
    </row>
    <row r="266" spans="1:6" ht="18.75" customHeight="1">
      <c r="A266" s="3">
        <v>264</v>
      </c>
      <c r="B266" s="1" t="s">
        <v>788</v>
      </c>
      <c r="C266" s="1" t="s">
        <v>789</v>
      </c>
      <c r="D266" s="1" t="s">
        <v>790</v>
      </c>
      <c r="E266" s="1" t="s">
        <v>791</v>
      </c>
      <c r="F266" s="1" t="s">
        <v>166</v>
      </c>
    </row>
    <row r="267" spans="1:6" ht="18.75" customHeight="1">
      <c r="A267" s="3">
        <v>265</v>
      </c>
      <c r="B267" s="1" t="s">
        <v>792</v>
      </c>
      <c r="C267" s="1" t="s">
        <v>793</v>
      </c>
      <c r="D267" s="1" t="s">
        <v>663</v>
      </c>
      <c r="E267" s="1" t="s">
        <v>739</v>
      </c>
      <c r="F267" s="1" t="s">
        <v>11</v>
      </c>
    </row>
    <row r="268" spans="1:6" ht="18.75" customHeight="1">
      <c r="A268" s="3">
        <v>266</v>
      </c>
      <c r="B268" s="1" t="s">
        <v>794</v>
      </c>
      <c r="C268" s="1" t="s">
        <v>795</v>
      </c>
      <c r="D268" s="1" t="s">
        <v>84</v>
      </c>
      <c r="E268" s="1" t="s">
        <v>85</v>
      </c>
      <c r="F268" s="1" t="s">
        <v>342</v>
      </c>
    </row>
    <row r="269" spans="1:6" ht="18.75" customHeight="1">
      <c r="A269" s="3">
        <v>267</v>
      </c>
      <c r="B269" s="1" t="s">
        <v>796</v>
      </c>
      <c r="C269" s="1" t="s">
        <v>797</v>
      </c>
      <c r="D269" s="1" t="s">
        <v>114</v>
      </c>
      <c r="E269" s="1" t="s">
        <v>798</v>
      </c>
      <c r="F269" s="1" t="s">
        <v>47</v>
      </c>
    </row>
    <row r="270" spans="1:6" ht="18.75" customHeight="1">
      <c r="A270" s="3">
        <v>268</v>
      </c>
      <c r="B270" s="1" t="s">
        <v>799</v>
      </c>
      <c r="C270" s="1" t="s">
        <v>800</v>
      </c>
      <c r="D270" s="1" t="s">
        <v>27</v>
      </c>
      <c r="E270" s="1" t="s">
        <v>206</v>
      </c>
      <c r="F270" s="1" t="s">
        <v>29</v>
      </c>
    </row>
    <row r="271" spans="1:6" ht="18.75" customHeight="1">
      <c r="A271" s="3">
        <v>269</v>
      </c>
      <c r="B271" s="1" t="s">
        <v>801</v>
      </c>
      <c r="C271" s="1" t="s">
        <v>802</v>
      </c>
      <c r="D271" s="1" t="s">
        <v>155</v>
      </c>
      <c r="E271" s="1" t="s">
        <v>803</v>
      </c>
      <c r="F271" s="1" t="s">
        <v>47</v>
      </c>
    </row>
    <row r="272" spans="1:6" ht="18.75" customHeight="1">
      <c r="A272" s="3">
        <v>270</v>
      </c>
      <c r="B272" s="1" t="s">
        <v>804</v>
      </c>
      <c r="C272" s="1" t="s">
        <v>805</v>
      </c>
      <c r="D272" s="1" t="s">
        <v>62</v>
      </c>
      <c r="E272" s="1" t="s">
        <v>143</v>
      </c>
      <c r="F272" s="1" t="s">
        <v>52</v>
      </c>
    </row>
    <row r="273" spans="1:6" ht="18.75" customHeight="1">
      <c r="A273" s="3">
        <v>271</v>
      </c>
      <c r="B273" s="1" t="s">
        <v>806</v>
      </c>
      <c r="C273" s="1" t="s">
        <v>807</v>
      </c>
      <c r="D273" s="1" t="s">
        <v>808</v>
      </c>
      <c r="E273" s="1" t="s">
        <v>809</v>
      </c>
      <c r="F273" s="1" t="s">
        <v>11</v>
      </c>
    </row>
    <row r="274" spans="1:6" ht="18.75" customHeight="1">
      <c r="A274" s="3">
        <v>272</v>
      </c>
      <c r="B274" s="1" t="s">
        <v>810</v>
      </c>
      <c r="C274" s="1" t="s">
        <v>811</v>
      </c>
      <c r="D274" s="1" t="s">
        <v>222</v>
      </c>
      <c r="E274" s="1" t="s">
        <v>812</v>
      </c>
      <c r="F274" s="1" t="s">
        <v>52</v>
      </c>
    </row>
    <row r="275" spans="1:6" ht="18.75" customHeight="1">
      <c r="A275" s="3">
        <v>273</v>
      </c>
      <c r="B275" s="1" t="s">
        <v>813</v>
      </c>
      <c r="C275" s="1" t="s">
        <v>814</v>
      </c>
      <c r="D275" s="1" t="s">
        <v>122</v>
      </c>
      <c r="E275" s="1" t="s">
        <v>143</v>
      </c>
      <c r="F275" s="1" t="s">
        <v>148</v>
      </c>
    </row>
    <row r="276" spans="1:6" ht="18.75" customHeight="1">
      <c r="A276" s="3">
        <v>274</v>
      </c>
      <c r="B276" s="1" t="s">
        <v>815</v>
      </c>
      <c r="C276" s="1" t="s">
        <v>816</v>
      </c>
      <c r="D276" s="1" t="s">
        <v>66</v>
      </c>
      <c r="E276" s="1" t="s">
        <v>817</v>
      </c>
      <c r="F276" s="1" t="s">
        <v>111</v>
      </c>
    </row>
    <row r="277" spans="1:6" ht="18.75" customHeight="1">
      <c r="A277" s="3">
        <v>275</v>
      </c>
      <c r="B277" s="1" t="s">
        <v>818</v>
      </c>
      <c r="C277" s="1" t="s">
        <v>819</v>
      </c>
      <c r="D277" s="1" t="s">
        <v>155</v>
      </c>
      <c r="E277" s="1" t="s">
        <v>820</v>
      </c>
      <c r="F277" s="1" t="s">
        <v>11</v>
      </c>
    </row>
    <row r="278" spans="1:6" ht="18.75" customHeight="1">
      <c r="A278" s="3">
        <v>276</v>
      </c>
      <c r="B278" s="1" t="s">
        <v>821</v>
      </c>
      <c r="C278" s="1" t="s">
        <v>822</v>
      </c>
      <c r="D278" s="1" t="s">
        <v>823</v>
      </c>
      <c r="E278" s="1" t="s">
        <v>824</v>
      </c>
      <c r="F278" s="1" t="s">
        <v>11</v>
      </c>
    </row>
    <row r="279" spans="1:6" ht="18.75" customHeight="1">
      <c r="A279" s="3">
        <v>277</v>
      </c>
      <c r="B279" s="1" t="s">
        <v>825</v>
      </c>
      <c r="C279" s="1" t="s">
        <v>826</v>
      </c>
      <c r="D279" s="1" t="s">
        <v>85</v>
      </c>
      <c r="E279" s="1" t="s">
        <v>85</v>
      </c>
      <c r="F279" s="1" t="s">
        <v>827</v>
      </c>
    </row>
    <row r="280" spans="1:6" ht="18.75" customHeight="1">
      <c r="A280" s="3">
        <v>278</v>
      </c>
      <c r="B280" s="1" t="s">
        <v>828</v>
      </c>
      <c r="C280" s="1" t="s">
        <v>829</v>
      </c>
      <c r="D280" s="1" t="s">
        <v>155</v>
      </c>
      <c r="E280" s="1" t="s">
        <v>107</v>
      </c>
      <c r="F280" s="1" t="s">
        <v>148</v>
      </c>
    </row>
    <row r="281" spans="1:6" ht="18.75" customHeight="1">
      <c r="A281" s="3">
        <v>279</v>
      </c>
      <c r="B281" s="1" t="s">
        <v>830</v>
      </c>
      <c r="C281" s="1" t="s">
        <v>831</v>
      </c>
      <c r="D281" s="1" t="s">
        <v>85</v>
      </c>
      <c r="E281" s="1" t="s">
        <v>85</v>
      </c>
      <c r="F281" s="1" t="s">
        <v>20</v>
      </c>
    </row>
    <row r="282" spans="1:6" ht="18.75" customHeight="1">
      <c r="A282" s="3">
        <v>280</v>
      </c>
      <c r="B282" s="1" t="s">
        <v>832</v>
      </c>
      <c r="C282" s="1" t="s">
        <v>833</v>
      </c>
      <c r="D282" s="1" t="s">
        <v>198</v>
      </c>
      <c r="E282" s="1" t="s">
        <v>230</v>
      </c>
      <c r="F282" s="1" t="s">
        <v>52</v>
      </c>
    </row>
    <row r="283" spans="1:6" ht="18.75" customHeight="1">
      <c r="A283" s="3">
        <v>281</v>
      </c>
      <c r="B283" s="1" t="s">
        <v>834</v>
      </c>
      <c r="C283" s="1" t="s">
        <v>835</v>
      </c>
      <c r="D283" s="1" t="s">
        <v>50</v>
      </c>
      <c r="E283" s="1" t="s">
        <v>836</v>
      </c>
      <c r="F283" s="1" t="s">
        <v>47</v>
      </c>
    </row>
    <row r="284" spans="1:6" ht="18.75" customHeight="1">
      <c r="A284" s="3">
        <v>282</v>
      </c>
      <c r="B284" s="1" t="s">
        <v>837</v>
      </c>
      <c r="C284" s="1" t="s">
        <v>838</v>
      </c>
      <c r="D284" s="1" t="s">
        <v>81</v>
      </c>
      <c r="E284" s="1" t="s">
        <v>673</v>
      </c>
      <c r="F284" s="1" t="s">
        <v>11</v>
      </c>
    </row>
    <row r="285" spans="1:6" ht="18.75" customHeight="1">
      <c r="A285" s="3">
        <v>283</v>
      </c>
      <c r="B285" s="1" t="s">
        <v>839</v>
      </c>
      <c r="C285" s="1" t="s">
        <v>840</v>
      </c>
      <c r="D285" s="1" t="s">
        <v>841</v>
      </c>
      <c r="E285" s="1" t="s">
        <v>526</v>
      </c>
      <c r="F285" s="1" t="s">
        <v>52</v>
      </c>
    </row>
    <row r="286" spans="1:6" ht="18.75" customHeight="1">
      <c r="A286" s="3">
        <v>284</v>
      </c>
      <c r="B286" s="1" t="s">
        <v>842</v>
      </c>
      <c r="C286" s="1" t="s">
        <v>843</v>
      </c>
      <c r="D286" s="1" t="s">
        <v>122</v>
      </c>
      <c r="E286" s="1" t="s">
        <v>143</v>
      </c>
      <c r="F286" s="1" t="s">
        <v>11</v>
      </c>
    </row>
    <row r="287" spans="1:6" ht="18.75" customHeight="1">
      <c r="A287" s="3">
        <v>285</v>
      </c>
      <c r="B287" s="1" t="s">
        <v>844</v>
      </c>
      <c r="C287" s="1" t="s">
        <v>845</v>
      </c>
      <c r="D287" s="1" t="s">
        <v>198</v>
      </c>
      <c r="E287" s="1" t="s">
        <v>36</v>
      </c>
      <c r="F287" s="1" t="s">
        <v>29</v>
      </c>
    </row>
    <row r="288" spans="1:6" ht="18.75" customHeight="1">
      <c r="A288" s="3">
        <v>286</v>
      </c>
      <c r="B288" s="1" t="s">
        <v>846</v>
      </c>
      <c r="C288" s="1" t="s">
        <v>847</v>
      </c>
      <c r="D288" s="1" t="s">
        <v>62</v>
      </c>
      <c r="E288" s="1" t="s">
        <v>413</v>
      </c>
      <c r="F288" s="1" t="s">
        <v>52</v>
      </c>
    </row>
    <row r="289" spans="1:6" ht="18.75" customHeight="1">
      <c r="A289" s="3">
        <v>287</v>
      </c>
      <c r="B289" s="1" t="s">
        <v>848</v>
      </c>
      <c r="C289" s="1" t="s">
        <v>849</v>
      </c>
      <c r="D289" s="1" t="s">
        <v>155</v>
      </c>
      <c r="E289" s="1" t="s">
        <v>850</v>
      </c>
      <c r="F289" s="1" t="s">
        <v>47</v>
      </c>
    </row>
    <row r="290" spans="1:6" ht="18.75" customHeight="1">
      <c r="A290" s="3">
        <v>288</v>
      </c>
      <c r="B290" s="1" t="s">
        <v>851</v>
      </c>
      <c r="C290" s="1" t="s">
        <v>852</v>
      </c>
      <c r="D290" s="1" t="s">
        <v>212</v>
      </c>
      <c r="E290" s="1" t="s">
        <v>853</v>
      </c>
      <c r="F290" s="1" t="s">
        <v>363</v>
      </c>
    </row>
    <row r="291" spans="1:6" ht="18.75" customHeight="1">
      <c r="A291" s="3">
        <v>289</v>
      </c>
      <c r="B291" s="1" t="s">
        <v>854</v>
      </c>
      <c r="C291" s="1" t="s">
        <v>855</v>
      </c>
      <c r="D291" s="1" t="s">
        <v>92</v>
      </c>
      <c r="E291" s="1" t="s">
        <v>856</v>
      </c>
      <c r="F291" s="1" t="s">
        <v>47</v>
      </c>
    </row>
    <row r="292" spans="1:6" ht="18.75" customHeight="1">
      <c r="A292" s="3">
        <v>290</v>
      </c>
      <c r="B292" s="1" t="s">
        <v>857</v>
      </c>
      <c r="C292" s="1" t="s">
        <v>858</v>
      </c>
      <c r="D292" s="1" t="s">
        <v>114</v>
      </c>
      <c r="E292" s="1" t="s">
        <v>859</v>
      </c>
      <c r="F292" s="1" t="s">
        <v>52</v>
      </c>
    </row>
    <row r="293" spans="1:6" ht="18.75" customHeight="1">
      <c r="A293" s="3">
        <v>291</v>
      </c>
      <c r="B293" s="1" t="s">
        <v>860</v>
      </c>
      <c r="C293" s="1" t="s">
        <v>861</v>
      </c>
      <c r="D293" s="1" t="s">
        <v>104</v>
      </c>
      <c r="E293" s="1" t="s">
        <v>862</v>
      </c>
      <c r="F293" s="1" t="s">
        <v>363</v>
      </c>
    </row>
    <row r="294" spans="1:6" ht="18.75" customHeight="1">
      <c r="A294" s="3">
        <v>292</v>
      </c>
      <c r="B294" s="1" t="s">
        <v>863</v>
      </c>
      <c r="C294" s="1" t="s">
        <v>864</v>
      </c>
      <c r="D294" s="1" t="s">
        <v>45</v>
      </c>
      <c r="E294" s="1" t="s">
        <v>865</v>
      </c>
      <c r="F294" s="1" t="s">
        <v>52</v>
      </c>
    </row>
    <row r="295" spans="1:6" ht="18.75" customHeight="1">
      <c r="A295" s="3">
        <v>293</v>
      </c>
      <c r="B295" s="1" t="s">
        <v>866</v>
      </c>
      <c r="C295" s="1" t="s">
        <v>867</v>
      </c>
      <c r="D295" s="1" t="s">
        <v>146</v>
      </c>
      <c r="E295" s="1" t="s">
        <v>868</v>
      </c>
      <c r="F295" s="1" t="s">
        <v>52</v>
      </c>
    </row>
    <row r="296" spans="1:6" ht="18.75" customHeight="1">
      <c r="A296" s="3">
        <v>294</v>
      </c>
      <c r="B296" s="1" t="s">
        <v>869</v>
      </c>
      <c r="C296" s="1" t="s">
        <v>870</v>
      </c>
      <c r="D296" s="1" t="s">
        <v>104</v>
      </c>
      <c r="E296" s="1" t="s">
        <v>871</v>
      </c>
      <c r="F296" s="1" t="s">
        <v>872</v>
      </c>
    </row>
    <row r="297" spans="1:6" ht="18.75" customHeight="1">
      <c r="A297" s="3">
        <v>295</v>
      </c>
      <c r="B297" s="1" t="s">
        <v>873</v>
      </c>
      <c r="C297" s="1" t="s">
        <v>874</v>
      </c>
      <c r="D297" s="1" t="s">
        <v>84</v>
      </c>
      <c r="E297" s="1" t="s">
        <v>100</v>
      </c>
      <c r="F297" s="1" t="s">
        <v>52</v>
      </c>
    </row>
    <row r="298" spans="1:6" ht="18.75" customHeight="1">
      <c r="A298" s="3">
        <v>296</v>
      </c>
      <c r="B298" s="1" t="s">
        <v>875</v>
      </c>
      <c r="C298" s="1" t="s">
        <v>876</v>
      </c>
      <c r="D298" s="1" t="s">
        <v>70</v>
      </c>
      <c r="E298" s="1" t="s">
        <v>526</v>
      </c>
      <c r="F298" s="1" t="s">
        <v>52</v>
      </c>
    </row>
    <row r="299" spans="1:6" ht="18.75" customHeight="1">
      <c r="A299" s="3">
        <v>297</v>
      </c>
      <c r="B299" s="1" t="s">
        <v>877</v>
      </c>
      <c r="C299" s="1" t="s">
        <v>878</v>
      </c>
      <c r="D299" s="1" t="s">
        <v>179</v>
      </c>
      <c r="E299" s="1" t="s">
        <v>100</v>
      </c>
      <c r="F299" s="1" t="s">
        <v>535</v>
      </c>
    </row>
    <row r="300" spans="1:6" ht="18.75" customHeight="1">
      <c r="A300" s="3">
        <v>298</v>
      </c>
      <c r="B300" s="1" t="s">
        <v>879</v>
      </c>
      <c r="C300" s="1" t="s">
        <v>880</v>
      </c>
      <c r="D300" s="1" t="s">
        <v>155</v>
      </c>
      <c r="E300" s="1" t="s">
        <v>881</v>
      </c>
      <c r="F300" s="1" t="s">
        <v>47</v>
      </c>
    </row>
    <row r="301" spans="1:6" ht="18.75" customHeight="1">
      <c r="A301" s="3">
        <v>299</v>
      </c>
      <c r="B301" s="1" t="s">
        <v>882</v>
      </c>
      <c r="C301" s="1" t="s">
        <v>883</v>
      </c>
      <c r="D301" s="1" t="s">
        <v>92</v>
      </c>
      <c r="E301" s="1" t="s">
        <v>884</v>
      </c>
      <c r="F301" s="1" t="s">
        <v>52</v>
      </c>
    </row>
    <row r="302" spans="1:6" ht="18.75" customHeight="1">
      <c r="A302" s="3">
        <v>300</v>
      </c>
      <c r="B302" s="1" t="s">
        <v>885</v>
      </c>
      <c r="C302" s="1" t="s">
        <v>886</v>
      </c>
      <c r="D302" s="1" t="s">
        <v>887</v>
      </c>
      <c r="E302" s="1" t="s">
        <v>143</v>
      </c>
      <c r="F302" s="1" t="s">
        <v>20</v>
      </c>
    </row>
    <row r="303" spans="1:6" ht="18.75" customHeight="1">
      <c r="A303" s="3">
        <v>301</v>
      </c>
      <c r="B303" s="1" t="s">
        <v>888</v>
      </c>
      <c r="C303" s="1" t="s">
        <v>889</v>
      </c>
      <c r="D303" s="1" t="s">
        <v>890</v>
      </c>
      <c r="E303" s="1" t="s">
        <v>891</v>
      </c>
      <c r="F303" s="1" t="s">
        <v>111</v>
      </c>
    </row>
    <row r="304" spans="1:6" ht="18.75" customHeight="1">
      <c r="A304" s="3">
        <v>302</v>
      </c>
      <c r="B304" s="1" t="s">
        <v>892</v>
      </c>
      <c r="C304" s="1" t="s">
        <v>893</v>
      </c>
      <c r="D304" s="1" t="s">
        <v>122</v>
      </c>
      <c r="E304" s="1" t="s">
        <v>894</v>
      </c>
      <c r="F304" s="1" t="s">
        <v>20</v>
      </c>
    </row>
    <row r="305" spans="1:6" ht="18.75" customHeight="1">
      <c r="A305" s="3">
        <v>303</v>
      </c>
      <c r="B305" s="1" t="s">
        <v>895</v>
      </c>
      <c r="C305" s="1" t="s">
        <v>896</v>
      </c>
      <c r="D305" s="1" t="s">
        <v>18</v>
      </c>
      <c r="E305" s="1" t="s">
        <v>100</v>
      </c>
      <c r="F305" s="1" t="s">
        <v>166</v>
      </c>
    </row>
    <row r="306" spans="1:6" ht="18.75" customHeight="1">
      <c r="A306" s="3">
        <v>304</v>
      </c>
      <c r="B306" s="1" t="s">
        <v>897</v>
      </c>
      <c r="C306" s="1" t="s">
        <v>898</v>
      </c>
      <c r="D306" s="1" t="s">
        <v>164</v>
      </c>
      <c r="E306" s="1" t="s">
        <v>143</v>
      </c>
      <c r="F306" s="1" t="s">
        <v>342</v>
      </c>
    </row>
    <row r="307" spans="1:6" ht="18.75" customHeight="1">
      <c r="A307" s="3">
        <v>305</v>
      </c>
      <c r="B307" s="1" t="s">
        <v>899</v>
      </c>
      <c r="C307" s="1" t="s">
        <v>900</v>
      </c>
      <c r="D307" s="1" t="s">
        <v>62</v>
      </c>
      <c r="E307" s="1" t="s">
        <v>298</v>
      </c>
      <c r="F307" s="1" t="s">
        <v>47</v>
      </c>
    </row>
    <row r="308" spans="1:6" ht="18.75" customHeight="1">
      <c r="A308" s="3">
        <v>306</v>
      </c>
      <c r="B308" s="1" t="s">
        <v>901</v>
      </c>
      <c r="C308" s="1" t="s">
        <v>902</v>
      </c>
      <c r="D308" s="1" t="s">
        <v>84</v>
      </c>
      <c r="E308" s="1" t="s">
        <v>100</v>
      </c>
      <c r="F308" s="1" t="s">
        <v>20</v>
      </c>
    </row>
    <row r="309" spans="1:6" ht="18.75" customHeight="1">
      <c r="A309" s="3">
        <v>307</v>
      </c>
      <c r="B309" s="1" t="s">
        <v>903</v>
      </c>
      <c r="C309" s="1" t="s">
        <v>904</v>
      </c>
      <c r="D309" s="1" t="s">
        <v>129</v>
      </c>
      <c r="E309" s="4" t="s">
        <v>905</v>
      </c>
      <c r="F309" s="1" t="s">
        <v>15</v>
      </c>
    </row>
    <row r="310" spans="1:6" ht="18.75" customHeight="1">
      <c r="A310" s="3">
        <v>308</v>
      </c>
      <c r="B310" s="1" t="s">
        <v>906</v>
      </c>
      <c r="C310" s="1" t="s">
        <v>907</v>
      </c>
      <c r="D310" s="1" t="s">
        <v>222</v>
      </c>
      <c r="E310" s="1" t="s">
        <v>143</v>
      </c>
      <c r="F310" s="1" t="s">
        <v>908</v>
      </c>
    </row>
    <row r="311" spans="1:6" ht="18.75" customHeight="1">
      <c r="A311" s="3">
        <v>309</v>
      </c>
      <c r="B311" s="1" t="s">
        <v>909</v>
      </c>
      <c r="C311" s="1" t="s">
        <v>125</v>
      </c>
      <c r="D311" s="1" t="s">
        <v>35</v>
      </c>
      <c r="E311" s="1" t="s">
        <v>910</v>
      </c>
      <c r="F311" s="1" t="s">
        <v>148</v>
      </c>
    </row>
    <row r="312" spans="1:6" ht="18.75" customHeight="1">
      <c r="A312" s="3">
        <v>310</v>
      </c>
      <c r="B312" s="1" t="s">
        <v>911</v>
      </c>
      <c r="C312" s="1" t="s">
        <v>912</v>
      </c>
      <c r="D312" s="1" t="s">
        <v>198</v>
      </c>
      <c r="E312" s="1" t="s">
        <v>913</v>
      </c>
      <c r="F312" s="1" t="s">
        <v>52</v>
      </c>
    </row>
    <row r="313" spans="1:6" ht="18.75" customHeight="1">
      <c r="A313" s="3">
        <v>311</v>
      </c>
      <c r="B313" s="1" t="s">
        <v>914</v>
      </c>
      <c r="C313" s="1" t="s">
        <v>915</v>
      </c>
      <c r="D313" s="1" t="s">
        <v>916</v>
      </c>
      <c r="E313" s="1" t="s">
        <v>917</v>
      </c>
      <c r="F313" s="1" t="s">
        <v>302</v>
      </c>
    </row>
    <row r="314" spans="1:6" ht="18.75" customHeight="1">
      <c r="A314" s="3">
        <v>312</v>
      </c>
      <c r="B314" s="1" t="s">
        <v>918</v>
      </c>
      <c r="C314" s="1" t="s">
        <v>919</v>
      </c>
      <c r="D314" s="1" t="s">
        <v>74</v>
      </c>
      <c r="E314" s="1" t="s">
        <v>36</v>
      </c>
      <c r="F314" s="1" t="s">
        <v>52</v>
      </c>
    </row>
    <row r="315" spans="1:6" ht="18.75" customHeight="1">
      <c r="A315" s="3">
        <v>313</v>
      </c>
      <c r="B315" s="7" t="s">
        <v>920</v>
      </c>
      <c r="C315" s="7" t="s">
        <v>921</v>
      </c>
      <c r="D315" s="1" t="s">
        <v>84</v>
      </c>
      <c r="E315" s="1" t="s">
        <v>922</v>
      </c>
      <c r="F315" s="1" t="s">
        <v>52</v>
      </c>
    </row>
    <row r="316" spans="1:6" ht="18.75" customHeight="1">
      <c r="A316" s="3">
        <v>314</v>
      </c>
      <c r="B316" s="1" t="s">
        <v>923</v>
      </c>
      <c r="C316" s="1" t="s">
        <v>924</v>
      </c>
      <c r="D316" s="1" t="s">
        <v>122</v>
      </c>
      <c r="E316" s="1" t="s">
        <v>143</v>
      </c>
      <c r="F316" s="1" t="s">
        <v>52</v>
      </c>
    </row>
    <row r="317" spans="1:6" ht="18.75" customHeight="1">
      <c r="A317" s="3">
        <v>315</v>
      </c>
      <c r="B317" s="7" t="s">
        <v>925</v>
      </c>
      <c r="C317" s="7" t="s">
        <v>926</v>
      </c>
      <c r="D317" s="1" t="s">
        <v>927</v>
      </c>
      <c r="E317" s="4" t="s">
        <v>928</v>
      </c>
      <c r="F317" s="4" t="s">
        <v>11</v>
      </c>
    </row>
    <row r="318" spans="1:6" ht="18.75" customHeight="1">
      <c r="A318" s="3">
        <v>316</v>
      </c>
      <c r="B318" s="1" t="s">
        <v>929</v>
      </c>
      <c r="C318" s="1" t="s">
        <v>930</v>
      </c>
      <c r="D318" s="1" t="s">
        <v>84</v>
      </c>
      <c r="E318" s="1" t="s">
        <v>931</v>
      </c>
      <c r="F318" s="1" t="s">
        <v>932</v>
      </c>
    </row>
    <row r="319" spans="1:6" ht="18.75" customHeight="1">
      <c r="A319" s="3">
        <v>317</v>
      </c>
      <c r="B319" s="1" t="s">
        <v>933</v>
      </c>
      <c r="C319" s="1" t="s">
        <v>934</v>
      </c>
      <c r="D319" s="1" t="s">
        <v>62</v>
      </c>
      <c r="E319" s="4" t="s">
        <v>602</v>
      </c>
      <c r="F319" s="4" t="s">
        <v>52</v>
      </c>
    </row>
    <row r="320" spans="1:6" ht="18.75" customHeight="1">
      <c r="A320" s="3">
        <v>318</v>
      </c>
      <c r="B320" s="1" t="s">
        <v>935</v>
      </c>
      <c r="C320" s="1" t="s">
        <v>936</v>
      </c>
      <c r="D320" s="1" t="s">
        <v>164</v>
      </c>
      <c r="E320" s="1" t="s">
        <v>937</v>
      </c>
      <c r="F320" s="1" t="s">
        <v>52</v>
      </c>
    </row>
    <row r="321" spans="1:6" ht="18.75" customHeight="1">
      <c r="A321" s="3">
        <v>319</v>
      </c>
      <c r="B321" s="1" t="s">
        <v>938</v>
      </c>
      <c r="C321" s="1" t="s">
        <v>939</v>
      </c>
      <c r="D321" s="1" t="s">
        <v>74</v>
      </c>
      <c r="E321" s="1" t="s">
        <v>143</v>
      </c>
      <c r="F321" s="1" t="s">
        <v>52</v>
      </c>
    </row>
    <row r="322" spans="1:6" ht="18.75" customHeight="1">
      <c r="A322" s="3">
        <v>320</v>
      </c>
      <c r="B322" s="1" t="s">
        <v>940</v>
      </c>
      <c r="C322" s="1" t="s">
        <v>17</v>
      </c>
      <c r="D322" s="1" t="s">
        <v>202</v>
      </c>
      <c r="E322" s="1" t="s">
        <v>941</v>
      </c>
      <c r="F322" s="1" t="s">
        <v>52</v>
      </c>
    </row>
    <row r="323" spans="1:6" ht="18.75" customHeight="1">
      <c r="A323" s="3">
        <v>321</v>
      </c>
      <c r="B323" s="1" t="s">
        <v>942</v>
      </c>
      <c r="C323" s="1" t="s">
        <v>943</v>
      </c>
      <c r="D323" s="1" t="s">
        <v>84</v>
      </c>
      <c r="E323" s="1" t="s">
        <v>944</v>
      </c>
      <c r="F323" s="1" t="s">
        <v>52</v>
      </c>
    </row>
    <row r="324" spans="1:6" ht="18.75" customHeight="1">
      <c r="A324" s="3">
        <v>322</v>
      </c>
      <c r="B324" s="1" t="s">
        <v>945</v>
      </c>
      <c r="C324" s="1" t="s">
        <v>946</v>
      </c>
      <c r="D324" s="1" t="s">
        <v>164</v>
      </c>
      <c r="E324" s="1" t="s">
        <v>812</v>
      </c>
      <c r="F324" s="1" t="s">
        <v>20</v>
      </c>
    </row>
    <row r="325" spans="1:6" ht="18.75" customHeight="1">
      <c r="A325" s="3">
        <v>323</v>
      </c>
      <c r="B325" s="1" t="s">
        <v>947</v>
      </c>
      <c r="C325" s="1" t="s">
        <v>948</v>
      </c>
      <c r="D325" s="1" t="s">
        <v>45</v>
      </c>
      <c r="E325" s="1" t="s">
        <v>949</v>
      </c>
      <c r="F325" s="1" t="s">
        <v>950</v>
      </c>
    </row>
    <row r="326" spans="1:6" ht="18.75" customHeight="1">
      <c r="A326" s="3">
        <v>324</v>
      </c>
      <c r="B326" s="1" t="s">
        <v>951</v>
      </c>
      <c r="C326" s="1" t="s">
        <v>952</v>
      </c>
      <c r="D326" s="1" t="s">
        <v>194</v>
      </c>
      <c r="E326" s="1" t="s">
        <v>100</v>
      </c>
      <c r="F326" s="1" t="s">
        <v>52</v>
      </c>
    </row>
    <row r="327" spans="1:6" ht="18.75" customHeight="1">
      <c r="A327" s="3">
        <v>325</v>
      </c>
      <c r="B327" s="1" t="s">
        <v>953</v>
      </c>
      <c r="C327" s="1" t="s">
        <v>954</v>
      </c>
      <c r="D327" s="1" t="s">
        <v>122</v>
      </c>
      <c r="E327" s="1" t="s">
        <v>955</v>
      </c>
      <c r="F327" s="1" t="s">
        <v>956</v>
      </c>
    </row>
    <row r="328" spans="1:6" ht="18.75" customHeight="1">
      <c r="A328" s="3">
        <v>326</v>
      </c>
      <c r="B328" s="1" t="s">
        <v>957</v>
      </c>
      <c r="C328" s="1" t="s">
        <v>958</v>
      </c>
      <c r="D328" s="1" t="s">
        <v>84</v>
      </c>
      <c r="E328" s="1" t="s">
        <v>526</v>
      </c>
      <c r="F328" s="1" t="s">
        <v>166</v>
      </c>
    </row>
    <row r="329" spans="1:6" ht="18.75" customHeight="1">
      <c r="A329" s="3">
        <v>327</v>
      </c>
      <c r="B329" s="1" t="s">
        <v>959</v>
      </c>
      <c r="C329" s="1" t="s">
        <v>960</v>
      </c>
      <c r="D329" s="1" t="s">
        <v>191</v>
      </c>
      <c r="E329" s="1" t="s">
        <v>143</v>
      </c>
      <c r="F329" s="1" t="s">
        <v>961</v>
      </c>
    </row>
    <row r="330" spans="1:6" ht="18.75" customHeight="1">
      <c r="A330" s="3">
        <v>328</v>
      </c>
      <c r="B330" s="1" t="s">
        <v>962</v>
      </c>
      <c r="C330" s="1" t="s">
        <v>963</v>
      </c>
      <c r="D330" s="1" t="s">
        <v>191</v>
      </c>
      <c r="E330" s="1" t="s">
        <v>143</v>
      </c>
      <c r="F330" s="1" t="s">
        <v>52</v>
      </c>
    </row>
    <row r="331" spans="1:6" ht="18.75" customHeight="1">
      <c r="A331" s="3">
        <v>329</v>
      </c>
      <c r="B331" s="1" t="s">
        <v>964</v>
      </c>
      <c r="C331" s="1" t="s">
        <v>965</v>
      </c>
      <c r="D331" s="1" t="s">
        <v>58</v>
      </c>
      <c r="E331" s="1" t="s">
        <v>143</v>
      </c>
      <c r="F331" s="1" t="s">
        <v>166</v>
      </c>
    </row>
    <row r="332" spans="1:6" ht="18.75" customHeight="1">
      <c r="A332" s="3">
        <v>330</v>
      </c>
      <c r="B332" s="1" t="s">
        <v>966</v>
      </c>
      <c r="C332" s="1" t="s">
        <v>967</v>
      </c>
      <c r="D332" s="1" t="s">
        <v>808</v>
      </c>
      <c r="E332" s="1" t="s">
        <v>968</v>
      </c>
      <c r="F332" s="1" t="s">
        <v>950</v>
      </c>
    </row>
    <row r="333" spans="1:6" ht="18.75" customHeight="1">
      <c r="A333" s="3">
        <v>331</v>
      </c>
      <c r="B333" s="1" t="s">
        <v>969</v>
      </c>
      <c r="C333" s="1" t="s">
        <v>970</v>
      </c>
      <c r="D333" s="1" t="s">
        <v>179</v>
      </c>
      <c r="E333" s="1" t="s">
        <v>588</v>
      </c>
      <c r="F333" s="1" t="s">
        <v>47</v>
      </c>
    </row>
    <row r="334" spans="1:6" ht="18.75" customHeight="1">
      <c r="A334" s="3">
        <v>332</v>
      </c>
      <c r="B334" s="1" t="s">
        <v>971</v>
      </c>
      <c r="C334" s="1" t="s">
        <v>972</v>
      </c>
      <c r="D334" s="1" t="s">
        <v>23</v>
      </c>
      <c r="E334" s="1" t="s">
        <v>123</v>
      </c>
      <c r="F334" s="1" t="s">
        <v>47</v>
      </c>
    </row>
    <row r="335" spans="1:6" ht="18.75" customHeight="1">
      <c r="A335" s="3">
        <v>333</v>
      </c>
      <c r="B335" s="1" t="s">
        <v>973</v>
      </c>
      <c r="C335" s="1" t="s">
        <v>974</v>
      </c>
      <c r="D335" s="1" t="s">
        <v>74</v>
      </c>
      <c r="E335" s="1" t="s">
        <v>143</v>
      </c>
      <c r="F335" s="1" t="s">
        <v>52</v>
      </c>
    </row>
    <row r="336" spans="1:7" ht="18.75" customHeight="1">
      <c r="A336" s="3">
        <v>334</v>
      </c>
      <c r="B336" s="1" t="s">
        <v>975</v>
      </c>
      <c r="C336" s="1" t="s">
        <v>975</v>
      </c>
      <c r="D336" s="1" t="s">
        <v>45</v>
      </c>
      <c r="E336" s="1" t="s">
        <v>588</v>
      </c>
      <c r="F336" s="1" t="s">
        <v>47</v>
      </c>
      <c r="G336" s="5">
        <v>8</v>
      </c>
    </row>
    <row r="337" spans="1:6" ht="18.75" customHeight="1">
      <c r="A337" s="3">
        <v>335</v>
      </c>
      <c r="B337" s="1" t="s">
        <v>976</v>
      </c>
      <c r="C337" s="1" t="s">
        <v>977</v>
      </c>
      <c r="D337" s="1" t="s">
        <v>222</v>
      </c>
      <c r="E337" s="1" t="s">
        <v>978</v>
      </c>
      <c r="F337" s="1" t="s">
        <v>47</v>
      </c>
    </row>
    <row r="338" spans="1:6" ht="18.75" customHeight="1">
      <c r="A338" s="3">
        <v>336</v>
      </c>
      <c r="B338" s="1" t="s">
        <v>979</v>
      </c>
      <c r="C338" s="1" t="s">
        <v>980</v>
      </c>
      <c r="D338" s="1" t="s">
        <v>981</v>
      </c>
      <c r="E338" s="1" t="s">
        <v>165</v>
      </c>
      <c r="F338" s="1" t="s">
        <v>302</v>
      </c>
    </row>
    <row r="339" spans="1:6" ht="18.75" customHeight="1">
      <c r="A339" s="3">
        <v>337</v>
      </c>
      <c r="B339" s="1" t="s">
        <v>982</v>
      </c>
      <c r="C339" s="1" t="s">
        <v>983</v>
      </c>
      <c r="D339" s="1" t="s">
        <v>155</v>
      </c>
      <c r="E339" s="1" t="s">
        <v>443</v>
      </c>
      <c r="F339" s="1" t="s">
        <v>984</v>
      </c>
    </row>
    <row r="340" spans="1:6" ht="18.75" customHeight="1">
      <c r="A340" s="3">
        <v>338</v>
      </c>
      <c r="B340" s="1" t="s">
        <v>985</v>
      </c>
      <c r="C340" s="1" t="s">
        <v>986</v>
      </c>
      <c r="D340" s="1" t="s">
        <v>146</v>
      </c>
      <c r="E340" s="1" t="s">
        <v>987</v>
      </c>
      <c r="F340" s="1" t="s">
        <v>367</v>
      </c>
    </row>
    <row r="341" spans="1:6" ht="18.75" customHeight="1">
      <c r="A341" s="3">
        <v>339</v>
      </c>
      <c r="B341" s="7" t="s">
        <v>988</v>
      </c>
      <c r="C341" s="7" t="s">
        <v>989</v>
      </c>
      <c r="D341" s="1" t="s">
        <v>70</v>
      </c>
      <c r="E341" s="1" t="s">
        <v>990</v>
      </c>
      <c r="F341" s="1" t="s">
        <v>20</v>
      </c>
    </row>
    <row r="342" spans="1:6" ht="18.75" customHeight="1">
      <c r="A342" s="3">
        <v>340</v>
      </c>
      <c r="B342" s="1" t="s">
        <v>991</v>
      </c>
      <c r="C342" s="1" t="s">
        <v>992</v>
      </c>
      <c r="D342" s="1" t="s">
        <v>84</v>
      </c>
      <c r="E342" s="1" t="s">
        <v>100</v>
      </c>
      <c r="F342" s="1" t="s">
        <v>312</v>
      </c>
    </row>
    <row r="343" spans="1:6" ht="18.75" customHeight="1">
      <c r="A343" s="3">
        <v>341</v>
      </c>
      <c r="B343" s="1" t="s">
        <v>993</v>
      </c>
      <c r="C343" s="1" t="s">
        <v>994</v>
      </c>
      <c r="D343" s="1" t="s">
        <v>58</v>
      </c>
      <c r="E343" s="1" t="s">
        <v>100</v>
      </c>
      <c r="F343" s="1" t="s">
        <v>52</v>
      </c>
    </row>
    <row r="344" spans="1:6" ht="18.75" customHeight="1">
      <c r="A344" s="3">
        <v>342</v>
      </c>
      <c r="B344" s="1" t="s">
        <v>995</v>
      </c>
      <c r="C344" s="1" t="s">
        <v>996</v>
      </c>
      <c r="D344" s="1" t="s">
        <v>92</v>
      </c>
      <c r="E344" s="1" t="s">
        <v>997</v>
      </c>
      <c r="F344" s="1" t="s">
        <v>37</v>
      </c>
    </row>
    <row r="345" spans="1:6" ht="18.75" customHeight="1">
      <c r="A345" s="3">
        <v>343</v>
      </c>
      <c r="B345" s="7" t="s">
        <v>998</v>
      </c>
      <c r="C345" s="7" t="s">
        <v>999</v>
      </c>
      <c r="D345" s="1" t="s">
        <v>194</v>
      </c>
      <c r="E345" s="1" t="s">
        <v>1000</v>
      </c>
      <c r="F345" s="1" t="s">
        <v>148</v>
      </c>
    </row>
    <row r="346" spans="1:6" ht="18.75" customHeight="1">
      <c r="A346" s="3">
        <v>344</v>
      </c>
      <c r="B346" s="1" t="s">
        <v>1001</v>
      </c>
      <c r="C346" s="1" t="s">
        <v>1002</v>
      </c>
      <c r="D346" s="1" t="s">
        <v>84</v>
      </c>
      <c r="E346" s="1" t="s">
        <v>100</v>
      </c>
      <c r="F346" s="1" t="s">
        <v>47</v>
      </c>
    </row>
    <row r="347" spans="1:6" ht="18.75" customHeight="1">
      <c r="A347" s="3">
        <v>345</v>
      </c>
      <c r="B347" s="1" t="s">
        <v>1003</v>
      </c>
      <c r="C347" s="1" t="s">
        <v>1004</v>
      </c>
      <c r="D347" s="1" t="s">
        <v>122</v>
      </c>
      <c r="E347" s="1" t="s">
        <v>143</v>
      </c>
      <c r="F347" s="1" t="s">
        <v>52</v>
      </c>
    </row>
    <row r="348" spans="1:6" ht="18.75" customHeight="1">
      <c r="A348" s="3">
        <v>346</v>
      </c>
      <c r="B348" s="7" t="s">
        <v>1005</v>
      </c>
      <c r="C348" s="7" t="s">
        <v>1006</v>
      </c>
      <c r="D348" s="1" t="s">
        <v>74</v>
      </c>
      <c r="E348" s="1" t="s">
        <v>1007</v>
      </c>
      <c r="F348" s="1" t="s">
        <v>20</v>
      </c>
    </row>
    <row r="349" spans="1:6" ht="18.75" customHeight="1">
      <c r="A349" s="3">
        <v>347</v>
      </c>
      <c r="B349" s="1" t="s">
        <v>1008</v>
      </c>
      <c r="C349" s="1" t="s">
        <v>1009</v>
      </c>
      <c r="D349" s="1" t="s">
        <v>74</v>
      </c>
      <c r="E349" s="1" t="s">
        <v>143</v>
      </c>
      <c r="F349" s="1" t="s">
        <v>1010</v>
      </c>
    </row>
    <row r="350" spans="1:6" ht="18.75" customHeight="1">
      <c r="A350" s="3">
        <v>348</v>
      </c>
      <c r="B350" s="1" t="s">
        <v>1011</v>
      </c>
      <c r="C350" s="1" t="s">
        <v>1012</v>
      </c>
      <c r="D350" s="1" t="s">
        <v>191</v>
      </c>
      <c r="E350" s="1" t="s">
        <v>143</v>
      </c>
      <c r="F350" s="1" t="s">
        <v>1013</v>
      </c>
    </row>
    <row r="351" spans="1:6" ht="18.75" customHeight="1">
      <c r="A351" s="3">
        <v>349</v>
      </c>
      <c r="B351" s="1" t="s">
        <v>1014</v>
      </c>
      <c r="C351" s="1" t="s">
        <v>1015</v>
      </c>
      <c r="D351" s="1" t="s">
        <v>212</v>
      </c>
      <c r="E351" s="1" t="s">
        <v>41</v>
      </c>
      <c r="F351" s="1" t="s">
        <v>47</v>
      </c>
    </row>
    <row r="352" spans="1:6" ht="18.75" customHeight="1">
      <c r="A352" s="3">
        <v>350</v>
      </c>
      <c r="B352" s="1" t="s">
        <v>1016</v>
      </c>
      <c r="C352" s="1" t="s">
        <v>1017</v>
      </c>
      <c r="D352" s="1" t="s">
        <v>45</v>
      </c>
      <c r="E352" s="1" t="s">
        <v>1018</v>
      </c>
      <c r="F352" s="1" t="s">
        <v>166</v>
      </c>
    </row>
    <row r="353" spans="1:6" ht="18.75" customHeight="1">
      <c r="A353" s="3">
        <v>351</v>
      </c>
      <c r="B353" s="1" t="s">
        <v>1019</v>
      </c>
      <c r="C353" s="1" t="s">
        <v>1020</v>
      </c>
      <c r="D353" s="1" t="s">
        <v>84</v>
      </c>
      <c r="E353" s="1" t="s">
        <v>1021</v>
      </c>
      <c r="F353" s="1" t="s">
        <v>52</v>
      </c>
    </row>
    <row r="354" spans="1:6" ht="18.75" customHeight="1">
      <c r="A354" s="3">
        <v>352</v>
      </c>
      <c r="B354" s="1" t="s">
        <v>1022</v>
      </c>
      <c r="C354" s="1" t="s">
        <v>1023</v>
      </c>
      <c r="D354" s="1" t="s">
        <v>400</v>
      </c>
      <c r="E354" s="1" t="s">
        <v>143</v>
      </c>
      <c r="F354" s="1" t="s">
        <v>20</v>
      </c>
    </row>
    <row r="355" spans="1:6" ht="18.75" customHeight="1">
      <c r="A355" s="3">
        <v>353</v>
      </c>
      <c r="B355" s="7" t="s">
        <v>1024</v>
      </c>
      <c r="C355" s="7" t="s">
        <v>1025</v>
      </c>
      <c r="D355" s="1" t="s">
        <v>35</v>
      </c>
      <c r="E355" s="1" t="s">
        <v>1026</v>
      </c>
      <c r="F355" s="1" t="s">
        <v>52</v>
      </c>
    </row>
    <row r="356" spans="1:6" ht="18.75" customHeight="1">
      <c r="A356" s="3">
        <v>354</v>
      </c>
      <c r="B356" s="1" t="s">
        <v>1027</v>
      </c>
      <c r="C356" s="1" t="s">
        <v>1028</v>
      </c>
      <c r="D356" s="1" t="s">
        <v>179</v>
      </c>
      <c r="E356" s="1" t="s">
        <v>638</v>
      </c>
      <c r="F356" s="1" t="s">
        <v>47</v>
      </c>
    </row>
    <row r="357" spans="1:6" ht="18.75" customHeight="1">
      <c r="A357" s="3">
        <v>355</v>
      </c>
      <c r="B357" s="1" t="s">
        <v>1029</v>
      </c>
      <c r="C357" s="1" t="s">
        <v>1030</v>
      </c>
      <c r="D357" s="1" t="s">
        <v>45</v>
      </c>
      <c r="E357" s="1" t="s">
        <v>1031</v>
      </c>
      <c r="F357" s="1" t="s">
        <v>52</v>
      </c>
    </row>
    <row r="358" spans="1:6" ht="18.75" customHeight="1">
      <c r="A358" s="3">
        <v>356</v>
      </c>
      <c r="B358" s="1" t="s">
        <v>1032</v>
      </c>
      <c r="C358" s="1" t="s">
        <v>1033</v>
      </c>
      <c r="D358" s="1" t="s">
        <v>122</v>
      </c>
      <c r="E358" s="1" t="s">
        <v>143</v>
      </c>
      <c r="F358" s="1" t="s">
        <v>535</v>
      </c>
    </row>
    <row r="359" spans="1:6" ht="18.75" customHeight="1">
      <c r="A359" s="3">
        <v>357</v>
      </c>
      <c r="B359" s="7" t="s">
        <v>1034</v>
      </c>
      <c r="C359" s="7" t="s">
        <v>1035</v>
      </c>
      <c r="D359" s="1" t="s">
        <v>146</v>
      </c>
      <c r="E359" s="1" t="s">
        <v>1036</v>
      </c>
      <c r="F359" s="1" t="s">
        <v>52</v>
      </c>
    </row>
    <row r="360" spans="1:6" ht="18.75" customHeight="1">
      <c r="A360" s="3">
        <v>358</v>
      </c>
      <c r="B360" s="1" t="s">
        <v>1037</v>
      </c>
      <c r="C360" s="1" t="s">
        <v>1038</v>
      </c>
      <c r="D360" s="1" t="s">
        <v>50</v>
      </c>
      <c r="E360" s="1" t="s">
        <v>100</v>
      </c>
      <c r="F360" s="1" t="s">
        <v>227</v>
      </c>
    </row>
    <row r="361" spans="1:6" ht="18.75" customHeight="1">
      <c r="A361" s="3">
        <v>359</v>
      </c>
      <c r="B361" s="1" t="s">
        <v>1039</v>
      </c>
      <c r="C361" s="1" t="s">
        <v>1040</v>
      </c>
      <c r="D361" s="1" t="s">
        <v>104</v>
      </c>
      <c r="E361" s="1" t="s">
        <v>100</v>
      </c>
      <c r="F361" s="1" t="s">
        <v>20</v>
      </c>
    </row>
    <row r="362" spans="1:6" ht="18.75" customHeight="1">
      <c r="A362" s="3">
        <v>360</v>
      </c>
      <c r="B362" s="1" t="s">
        <v>1041</v>
      </c>
      <c r="C362" s="1" t="s">
        <v>1042</v>
      </c>
      <c r="D362" s="1" t="s">
        <v>45</v>
      </c>
      <c r="E362" s="1" t="s">
        <v>1043</v>
      </c>
      <c r="F362" s="1" t="s">
        <v>52</v>
      </c>
    </row>
    <row r="363" spans="1:6" ht="18.75" customHeight="1">
      <c r="A363" s="3">
        <v>361</v>
      </c>
      <c r="B363" s="7" t="s">
        <v>1044</v>
      </c>
      <c r="C363" s="7" t="s">
        <v>1045</v>
      </c>
      <c r="D363" s="1" t="s">
        <v>104</v>
      </c>
      <c r="E363" s="1" t="s">
        <v>100</v>
      </c>
      <c r="F363" s="1" t="s">
        <v>52</v>
      </c>
    </row>
    <row r="364" spans="1:6" ht="18.75" customHeight="1">
      <c r="A364" s="3">
        <v>362</v>
      </c>
      <c r="B364" s="1" t="s">
        <v>1046</v>
      </c>
      <c r="C364" s="1" t="s">
        <v>1047</v>
      </c>
      <c r="D364" s="1" t="s">
        <v>114</v>
      </c>
      <c r="E364" s="1" t="s">
        <v>476</v>
      </c>
      <c r="F364" s="1" t="s">
        <v>47</v>
      </c>
    </row>
    <row r="365" spans="1:6" ht="18.75" customHeight="1">
      <c r="A365" s="3">
        <v>363</v>
      </c>
      <c r="B365" s="1" t="s">
        <v>1048</v>
      </c>
      <c r="C365" s="1" t="s">
        <v>1049</v>
      </c>
      <c r="D365" s="1" t="s">
        <v>45</v>
      </c>
      <c r="E365" s="1" t="s">
        <v>526</v>
      </c>
      <c r="F365" s="1" t="s">
        <v>52</v>
      </c>
    </row>
    <row r="366" spans="1:6" ht="18.75" customHeight="1">
      <c r="A366" s="3">
        <v>364</v>
      </c>
      <c r="B366" s="1" t="s">
        <v>1050</v>
      </c>
      <c r="C366" s="1" t="s">
        <v>1051</v>
      </c>
      <c r="D366" s="1" t="s">
        <v>58</v>
      </c>
      <c r="E366" s="1" t="s">
        <v>1052</v>
      </c>
      <c r="F366" s="1" t="s">
        <v>52</v>
      </c>
    </row>
    <row r="367" spans="1:6" ht="18.75" customHeight="1">
      <c r="A367" s="3">
        <v>365</v>
      </c>
      <c r="B367" s="1" t="s">
        <v>1053</v>
      </c>
      <c r="C367" s="1" t="s">
        <v>1054</v>
      </c>
      <c r="D367" s="1" t="s">
        <v>45</v>
      </c>
      <c r="E367" s="4" t="s">
        <v>1055</v>
      </c>
      <c r="F367" s="4" t="s">
        <v>52</v>
      </c>
    </row>
    <row r="368" spans="1:6" ht="18.75" customHeight="1">
      <c r="A368" s="3">
        <v>366</v>
      </c>
      <c r="B368" s="7" t="s">
        <v>1056</v>
      </c>
      <c r="C368" s="7" t="s">
        <v>1057</v>
      </c>
      <c r="D368" s="1" t="s">
        <v>66</v>
      </c>
      <c r="E368" s="4" t="s">
        <v>1058</v>
      </c>
      <c r="F368" s="1" t="s">
        <v>47</v>
      </c>
    </row>
    <row r="369" spans="1:6" ht="18.75" customHeight="1">
      <c r="A369" s="3">
        <v>367</v>
      </c>
      <c r="B369" s="1" t="s">
        <v>1059</v>
      </c>
      <c r="C369" s="1" t="s">
        <v>1060</v>
      </c>
      <c r="D369" s="1" t="s">
        <v>400</v>
      </c>
      <c r="E369" s="1" t="s">
        <v>143</v>
      </c>
      <c r="F369" s="1" t="s">
        <v>302</v>
      </c>
    </row>
    <row r="370" spans="1:6" ht="18.75" customHeight="1">
      <c r="A370" s="3">
        <v>368</v>
      </c>
      <c r="B370" s="1" t="s">
        <v>1061</v>
      </c>
      <c r="C370" s="1" t="s">
        <v>1062</v>
      </c>
      <c r="D370" s="1" t="s">
        <v>45</v>
      </c>
      <c r="E370" s="1" t="s">
        <v>1063</v>
      </c>
      <c r="F370" s="1" t="s">
        <v>111</v>
      </c>
    </row>
    <row r="371" spans="1:6" ht="18.75" customHeight="1">
      <c r="A371" s="3">
        <v>369</v>
      </c>
      <c r="B371" s="7" t="s">
        <v>1064</v>
      </c>
      <c r="C371" s="7" t="s">
        <v>1065</v>
      </c>
      <c r="D371" s="1" t="s">
        <v>1066</v>
      </c>
      <c r="E371" s="1" t="s">
        <v>1067</v>
      </c>
      <c r="F371" s="1" t="s">
        <v>166</v>
      </c>
    </row>
    <row r="372" spans="1:6" ht="18.75" customHeight="1">
      <c r="A372" s="3">
        <v>370</v>
      </c>
      <c r="B372" s="7" t="s">
        <v>1068</v>
      </c>
      <c r="C372" s="7" t="s">
        <v>1069</v>
      </c>
      <c r="D372" s="1" t="s">
        <v>122</v>
      </c>
      <c r="E372" s="1" t="s">
        <v>1070</v>
      </c>
      <c r="F372" s="1" t="s">
        <v>47</v>
      </c>
    </row>
    <row r="373" spans="1:6" ht="18.75" customHeight="1">
      <c r="A373" s="3">
        <v>371</v>
      </c>
      <c r="B373" s="1" t="s">
        <v>1071</v>
      </c>
      <c r="C373" s="1" t="s">
        <v>1072</v>
      </c>
      <c r="D373" s="1" t="s">
        <v>70</v>
      </c>
      <c r="E373" s="1" t="s">
        <v>100</v>
      </c>
      <c r="F373" s="1" t="s">
        <v>20</v>
      </c>
    </row>
    <row r="374" spans="1:6" ht="18.75" customHeight="1">
      <c r="A374" s="3">
        <v>372</v>
      </c>
      <c r="B374" s="1" t="s">
        <v>1073</v>
      </c>
      <c r="C374" s="1" t="s">
        <v>1074</v>
      </c>
      <c r="D374" s="1" t="s">
        <v>84</v>
      </c>
      <c r="E374" s="1" t="s">
        <v>1075</v>
      </c>
      <c r="F374" s="1" t="s">
        <v>302</v>
      </c>
    </row>
    <row r="375" spans="1:6" ht="18.75" customHeight="1">
      <c r="A375" s="3">
        <v>373</v>
      </c>
      <c r="B375" s="1" t="s">
        <v>1076</v>
      </c>
      <c r="C375" s="1" t="s">
        <v>1077</v>
      </c>
      <c r="D375" s="1" t="s">
        <v>164</v>
      </c>
      <c r="E375" s="1" t="s">
        <v>1078</v>
      </c>
      <c r="F375" s="1" t="s">
        <v>52</v>
      </c>
    </row>
    <row r="376" spans="1:6" ht="18.75" customHeight="1">
      <c r="A376" s="3">
        <v>374</v>
      </c>
      <c r="B376" s="7" t="s">
        <v>1079</v>
      </c>
      <c r="C376" s="7" t="s">
        <v>1080</v>
      </c>
      <c r="D376" s="1" t="s">
        <v>58</v>
      </c>
      <c r="E376" s="1" t="s">
        <v>1081</v>
      </c>
      <c r="F376" s="1" t="s">
        <v>47</v>
      </c>
    </row>
    <row r="377" spans="1:6" ht="18.75" customHeight="1">
      <c r="A377" s="3">
        <v>375</v>
      </c>
      <c r="B377" s="7" t="s">
        <v>1082</v>
      </c>
      <c r="C377" s="7" t="s">
        <v>1083</v>
      </c>
      <c r="D377" s="1" t="s">
        <v>305</v>
      </c>
      <c r="E377" s="1" t="s">
        <v>1084</v>
      </c>
      <c r="F377" s="1" t="s">
        <v>52</v>
      </c>
    </row>
    <row r="378" spans="1:6" ht="18.75" customHeight="1">
      <c r="A378" s="3">
        <v>376</v>
      </c>
      <c r="B378" s="1" t="s">
        <v>1085</v>
      </c>
      <c r="C378" s="1" t="s">
        <v>1086</v>
      </c>
      <c r="D378" s="1" t="s">
        <v>66</v>
      </c>
      <c r="E378" s="1" t="s">
        <v>471</v>
      </c>
      <c r="F378" s="1" t="s">
        <v>47</v>
      </c>
    </row>
    <row r="379" spans="1:6" ht="18.75" customHeight="1">
      <c r="A379" s="3">
        <v>377</v>
      </c>
      <c r="B379" s="1" t="s">
        <v>1087</v>
      </c>
      <c r="C379" s="1" t="s">
        <v>1088</v>
      </c>
      <c r="D379" s="1" t="s">
        <v>18</v>
      </c>
      <c r="E379" s="1" t="s">
        <v>1089</v>
      </c>
      <c r="F379" s="1" t="s">
        <v>302</v>
      </c>
    </row>
    <row r="380" spans="1:6" ht="18.75" customHeight="1">
      <c r="A380" s="3">
        <v>378</v>
      </c>
      <c r="B380" s="1" t="s">
        <v>1090</v>
      </c>
      <c r="C380" s="1" t="s">
        <v>1091</v>
      </c>
      <c r="D380" s="1" t="s">
        <v>66</v>
      </c>
      <c r="E380" s="1" t="s">
        <v>853</v>
      </c>
      <c r="F380" s="1" t="s">
        <v>52</v>
      </c>
    </row>
    <row r="381" spans="1:6" ht="18.75" customHeight="1">
      <c r="A381" s="3">
        <v>379</v>
      </c>
      <c r="B381" s="1" t="s">
        <v>1092</v>
      </c>
      <c r="C381" s="1" t="s">
        <v>1093</v>
      </c>
      <c r="D381" s="1" t="s">
        <v>50</v>
      </c>
      <c r="E381" s="1" t="s">
        <v>100</v>
      </c>
      <c r="F381" s="1" t="s">
        <v>312</v>
      </c>
    </row>
    <row r="382" spans="1:6" ht="18.75" customHeight="1">
      <c r="A382" s="3">
        <v>380</v>
      </c>
      <c r="B382" s="1" t="s">
        <v>1094</v>
      </c>
      <c r="C382" s="1" t="s">
        <v>1094</v>
      </c>
      <c r="D382" s="1" t="s">
        <v>70</v>
      </c>
      <c r="E382" s="4" t="s">
        <v>588</v>
      </c>
      <c r="F382" s="4" t="s">
        <v>52</v>
      </c>
    </row>
    <row r="383" spans="1:6" ht="18.75" customHeight="1">
      <c r="A383" s="3">
        <v>381</v>
      </c>
      <c r="B383" s="1" t="s">
        <v>1095</v>
      </c>
      <c r="C383" s="1" t="s">
        <v>1096</v>
      </c>
      <c r="D383" s="1" t="s">
        <v>92</v>
      </c>
      <c r="E383" s="1" t="s">
        <v>1097</v>
      </c>
      <c r="F383" s="1" t="s">
        <v>52</v>
      </c>
    </row>
    <row r="384" spans="1:6" ht="18.75" customHeight="1">
      <c r="A384" s="3">
        <v>382</v>
      </c>
      <c r="B384" s="1" t="s">
        <v>1098</v>
      </c>
      <c r="C384" s="1" t="s">
        <v>1099</v>
      </c>
      <c r="D384" s="1" t="s">
        <v>191</v>
      </c>
      <c r="E384" s="1" t="s">
        <v>1100</v>
      </c>
      <c r="F384" s="1" t="s">
        <v>52</v>
      </c>
    </row>
    <row r="385" spans="1:6" ht="18.75" customHeight="1">
      <c r="A385" s="3">
        <v>383</v>
      </c>
      <c r="B385" s="1" t="s">
        <v>1101</v>
      </c>
      <c r="C385" s="1" t="s">
        <v>1102</v>
      </c>
      <c r="D385" s="1" t="s">
        <v>1103</v>
      </c>
      <c r="E385" s="1" t="s">
        <v>1104</v>
      </c>
      <c r="F385" s="1" t="s">
        <v>11</v>
      </c>
    </row>
    <row r="386" spans="1:6" ht="18.75" customHeight="1">
      <c r="A386" s="3">
        <v>384</v>
      </c>
      <c r="B386" s="1" t="s">
        <v>1105</v>
      </c>
      <c r="C386" s="1" t="s">
        <v>1105</v>
      </c>
      <c r="D386" s="1" t="s">
        <v>292</v>
      </c>
      <c r="E386" s="1" t="s">
        <v>1106</v>
      </c>
      <c r="F386" s="1" t="s">
        <v>302</v>
      </c>
    </row>
    <row r="387" spans="1:6" ht="18.75" customHeight="1">
      <c r="A387" s="3">
        <v>385</v>
      </c>
      <c r="B387" s="1" t="s">
        <v>1107</v>
      </c>
      <c r="C387" s="1" t="s">
        <v>1108</v>
      </c>
      <c r="D387" s="1" t="s">
        <v>62</v>
      </c>
      <c r="E387" s="1" t="s">
        <v>143</v>
      </c>
      <c r="F387" s="1" t="s">
        <v>20</v>
      </c>
    </row>
    <row r="388" spans="1:6" ht="18.75" customHeight="1">
      <c r="A388" s="3">
        <v>386</v>
      </c>
      <c r="B388" s="7" t="s">
        <v>1109</v>
      </c>
      <c r="C388" s="7" t="s">
        <v>1110</v>
      </c>
      <c r="D388" s="1" t="s">
        <v>70</v>
      </c>
      <c r="E388" s="1" t="s">
        <v>1111</v>
      </c>
      <c r="F388" s="1" t="s">
        <v>302</v>
      </c>
    </row>
    <row r="389" spans="1:6" ht="18.75" customHeight="1">
      <c r="A389" s="3">
        <v>387</v>
      </c>
      <c r="B389" s="1" t="s">
        <v>1112</v>
      </c>
      <c r="C389" s="1" t="s">
        <v>1113</v>
      </c>
      <c r="D389" s="1" t="s">
        <v>85</v>
      </c>
      <c r="E389" s="1" t="s">
        <v>85</v>
      </c>
      <c r="F389" s="1" t="s">
        <v>37</v>
      </c>
    </row>
    <row r="390" spans="1:6" ht="18.75" customHeight="1">
      <c r="A390" s="3">
        <v>388</v>
      </c>
      <c r="B390" s="1" t="s">
        <v>1114</v>
      </c>
      <c r="C390" s="1" t="s">
        <v>1115</v>
      </c>
      <c r="D390" s="1" t="s">
        <v>1116</v>
      </c>
      <c r="E390" s="1" t="s">
        <v>1117</v>
      </c>
      <c r="F390" s="1" t="s">
        <v>11</v>
      </c>
    </row>
    <row r="391" spans="1:6" ht="18.75" customHeight="1">
      <c r="A391" s="3">
        <v>389</v>
      </c>
      <c r="B391" s="1" t="s">
        <v>1118</v>
      </c>
      <c r="C391" s="1" t="s">
        <v>1119</v>
      </c>
      <c r="D391" s="1" t="s">
        <v>1120</v>
      </c>
      <c r="E391" s="1" t="s">
        <v>41</v>
      </c>
      <c r="F391" s="1" t="s">
        <v>1121</v>
      </c>
    </row>
    <row r="392" spans="1:6" ht="18.75" customHeight="1">
      <c r="A392" s="3">
        <v>390</v>
      </c>
      <c r="B392" s="7" t="s">
        <v>1122</v>
      </c>
      <c r="C392" s="7" t="s">
        <v>1123</v>
      </c>
      <c r="D392" s="1" t="s">
        <v>74</v>
      </c>
      <c r="E392" s="4" t="s">
        <v>1124</v>
      </c>
      <c r="F392" s="4" t="s">
        <v>52</v>
      </c>
    </row>
    <row r="393" spans="1:6" ht="18.75" customHeight="1">
      <c r="A393" s="3">
        <v>391</v>
      </c>
      <c r="B393" s="1" t="s">
        <v>1125</v>
      </c>
      <c r="C393" s="1" t="s">
        <v>1126</v>
      </c>
      <c r="D393" s="1" t="s">
        <v>191</v>
      </c>
      <c r="E393" s="1" t="s">
        <v>1127</v>
      </c>
      <c r="F393" s="1" t="s">
        <v>20</v>
      </c>
    </row>
    <row r="394" spans="1:6" ht="18.75" customHeight="1">
      <c r="A394" s="3">
        <v>392</v>
      </c>
      <c r="B394" s="1" t="s">
        <v>1128</v>
      </c>
      <c r="C394" s="1" t="s">
        <v>1129</v>
      </c>
      <c r="D394" s="1" t="s">
        <v>191</v>
      </c>
      <c r="E394" s="1" t="s">
        <v>1127</v>
      </c>
      <c r="F394" s="1" t="s">
        <v>20</v>
      </c>
    </row>
    <row r="395" spans="1:6" ht="18.75" customHeight="1">
      <c r="A395" s="3">
        <v>393</v>
      </c>
      <c r="B395" s="7" t="s">
        <v>1130</v>
      </c>
      <c r="C395" s="7" t="s">
        <v>1131</v>
      </c>
      <c r="D395" s="1" t="s">
        <v>122</v>
      </c>
      <c r="E395" s="4" t="s">
        <v>1132</v>
      </c>
      <c r="F395" s="1" t="s">
        <v>47</v>
      </c>
    </row>
    <row r="396" spans="1:6" ht="18.75" customHeight="1">
      <c r="A396" s="3">
        <v>394</v>
      </c>
      <c r="B396" s="1" t="s">
        <v>1133</v>
      </c>
      <c r="C396" s="1" t="s">
        <v>1134</v>
      </c>
      <c r="D396" s="1" t="s">
        <v>292</v>
      </c>
      <c r="E396" s="1" t="s">
        <v>1135</v>
      </c>
      <c r="F396" s="1" t="s">
        <v>52</v>
      </c>
    </row>
    <row r="397" spans="1:6" ht="18.75" customHeight="1">
      <c r="A397" s="3">
        <v>395</v>
      </c>
      <c r="B397" s="1" t="s">
        <v>1136</v>
      </c>
      <c r="C397" s="1" t="s">
        <v>1137</v>
      </c>
      <c r="D397" s="1" t="s">
        <v>114</v>
      </c>
      <c r="E397" s="1" t="s">
        <v>1138</v>
      </c>
      <c r="F397" s="1" t="s">
        <v>116</v>
      </c>
    </row>
    <row r="398" spans="1:6" ht="18.75" customHeight="1">
      <c r="A398" s="3">
        <v>396</v>
      </c>
      <c r="B398" s="7" t="s">
        <v>1139</v>
      </c>
      <c r="C398" s="7" t="s">
        <v>1140</v>
      </c>
      <c r="D398" s="1" t="s">
        <v>338</v>
      </c>
      <c r="E398" s="7" t="s">
        <v>1141</v>
      </c>
      <c r="F398" s="7" t="s">
        <v>148</v>
      </c>
    </row>
    <row r="399" spans="1:6" ht="18.75" customHeight="1">
      <c r="A399" s="3">
        <v>397</v>
      </c>
      <c r="B399" s="1" t="s">
        <v>1142</v>
      </c>
      <c r="C399" s="1" t="s">
        <v>1143</v>
      </c>
      <c r="D399" s="1" t="s">
        <v>62</v>
      </c>
      <c r="E399" s="1" t="s">
        <v>143</v>
      </c>
      <c r="F399" s="1" t="s">
        <v>363</v>
      </c>
    </row>
    <row r="400" spans="1:6" ht="18.75" customHeight="1">
      <c r="A400" s="3">
        <v>398</v>
      </c>
      <c r="B400" s="1" t="s">
        <v>1144</v>
      </c>
      <c r="C400" s="1" t="s">
        <v>1145</v>
      </c>
      <c r="D400" s="1" t="s">
        <v>1146</v>
      </c>
      <c r="E400" s="1" t="s">
        <v>143</v>
      </c>
      <c r="F400" s="1" t="s">
        <v>52</v>
      </c>
    </row>
    <row r="401" spans="1:6" ht="18.75" customHeight="1">
      <c r="A401" s="3">
        <v>399</v>
      </c>
      <c r="B401" s="1" t="s">
        <v>1147</v>
      </c>
      <c r="C401" s="1" t="s">
        <v>1148</v>
      </c>
      <c r="D401" s="1" t="s">
        <v>1149</v>
      </c>
      <c r="E401" s="1" t="s">
        <v>85</v>
      </c>
      <c r="F401" s="1" t="s">
        <v>101</v>
      </c>
    </row>
    <row r="402" spans="1:6" ht="18.75" customHeight="1">
      <c r="A402" s="3">
        <v>400</v>
      </c>
      <c r="B402" s="1" t="s">
        <v>1150</v>
      </c>
      <c r="C402" s="1" t="s">
        <v>1151</v>
      </c>
      <c r="D402" s="1" t="s">
        <v>74</v>
      </c>
      <c r="E402" s="1" t="s">
        <v>36</v>
      </c>
      <c r="F402" s="1" t="s">
        <v>166</v>
      </c>
    </row>
    <row r="403" spans="1:6" ht="18.75" customHeight="1">
      <c r="A403" s="3">
        <v>401</v>
      </c>
      <c r="B403" s="1" t="s">
        <v>1152</v>
      </c>
      <c r="C403" s="1" t="s">
        <v>1153</v>
      </c>
      <c r="D403" s="1" t="s">
        <v>146</v>
      </c>
      <c r="E403" s="1" t="s">
        <v>668</v>
      </c>
      <c r="F403" s="1" t="s">
        <v>52</v>
      </c>
    </row>
    <row r="404" spans="1:6" ht="18.75" customHeight="1">
      <c r="A404" s="3">
        <v>402</v>
      </c>
      <c r="B404" s="1" t="s">
        <v>1154</v>
      </c>
      <c r="C404" s="1" t="s">
        <v>1155</v>
      </c>
      <c r="D404" s="1" t="s">
        <v>45</v>
      </c>
      <c r="E404" s="1" t="s">
        <v>100</v>
      </c>
      <c r="F404" s="1" t="s">
        <v>52</v>
      </c>
    </row>
    <row r="405" spans="1:6" ht="18.75" customHeight="1">
      <c r="A405" s="3">
        <v>403</v>
      </c>
      <c r="B405" s="1" t="s">
        <v>1156</v>
      </c>
      <c r="C405" s="1" t="s">
        <v>1157</v>
      </c>
      <c r="D405" s="1" t="s">
        <v>146</v>
      </c>
      <c r="E405" s="1" t="s">
        <v>78</v>
      </c>
      <c r="F405" s="1" t="s">
        <v>52</v>
      </c>
    </row>
    <row r="406" spans="1:6" ht="18.75" customHeight="1">
      <c r="A406" s="3">
        <v>404</v>
      </c>
      <c r="B406" s="1" t="s">
        <v>1158</v>
      </c>
      <c r="C406" s="1" t="s">
        <v>1159</v>
      </c>
      <c r="D406" s="1" t="s">
        <v>114</v>
      </c>
      <c r="E406" s="1" t="s">
        <v>1160</v>
      </c>
      <c r="F406" s="1" t="s">
        <v>52</v>
      </c>
    </row>
    <row r="407" spans="1:6" ht="18.75" customHeight="1">
      <c r="A407" s="3">
        <v>405</v>
      </c>
      <c r="B407" s="1" t="s">
        <v>1161</v>
      </c>
      <c r="C407" s="1" t="s">
        <v>1162</v>
      </c>
      <c r="D407" s="1" t="s">
        <v>1163</v>
      </c>
      <c r="E407" s="1" t="s">
        <v>100</v>
      </c>
      <c r="F407" s="1" t="s">
        <v>20</v>
      </c>
    </row>
    <row r="408" spans="1:6" ht="18.75" customHeight="1">
      <c r="A408" s="3">
        <v>406</v>
      </c>
      <c r="B408" s="1" t="s">
        <v>1164</v>
      </c>
      <c r="C408" s="1" t="s">
        <v>1165</v>
      </c>
      <c r="D408" s="1" t="s">
        <v>104</v>
      </c>
      <c r="E408" s="1" t="s">
        <v>85</v>
      </c>
      <c r="F408" s="1" t="s">
        <v>101</v>
      </c>
    </row>
    <row r="409" spans="1:6" ht="18.75" customHeight="1">
      <c r="A409" s="3">
        <v>407</v>
      </c>
      <c r="B409" s="1" t="s">
        <v>1166</v>
      </c>
      <c r="C409" s="1" t="s">
        <v>1167</v>
      </c>
      <c r="D409" s="1" t="s">
        <v>155</v>
      </c>
      <c r="E409" s="1" t="s">
        <v>1168</v>
      </c>
      <c r="F409" s="1" t="s">
        <v>1169</v>
      </c>
    </row>
    <row r="410" spans="1:6" ht="18.75" customHeight="1">
      <c r="A410" s="3">
        <v>408</v>
      </c>
      <c r="B410" s="1" t="s">
        <v>1170</v>
      </c>
      <c r="C410" s="1" t="s">
        <v>1171</v>
      </c>
      <c r="D410" s="1" t="s">
        <v>194</v>
      </c>
      <c r="E410" s="1" t="s">
        <v>1172</v>
      </c>
      <c r="F410" s="1" t="s">
        <v>52</v>
      </c>
    </row>
    <row r="411" spans="1:6" ht="18.75" customHeight="1">
      <c r="A411" s="3">
        <v>409</v>
      </c>
      <c r="B411" s="1" t="s">
        <v>1173</v>
      </c>
      <c r="C411" s="1" t="s">
        <v>1174</v>
      </c>
      <c r="D411" s="1" t="s">
        <v>74</v>
      </c>
      <c r="E411" s="1" t="s">
        <v>1175</v>
      </c>
      <c r="F411" s="1" t="s">
        <v>52</v>
      </c>
    </row>
    <row r="412" spans="1:6" ht="18.75" customHeight="1">
      <c r="A412" s="3">
        <v>410</v>
      </c>
      <c r="B412" s="1" t="s">
        <v>1176</v>
      </c>
      <c r="C412" s="1" t="s">
        <v>1177</v>
      </c>
      <c r="D412" s="1" t="s">
        <v>191</v>
      </c>
      <c r="E412" s="1" t="s">
        <v>143</v>
      </c>
      <c r="F412" s="1" t="s">
        <v>20</v>
      </c>
    </row>
    <row r="413" spans="1:6" ht="18.75" customHeight="1">
      <c r="A413" s="3">
        <v>411</v>
      </c>
      <c r="B413" s="1" t="s">
        <v>1178</v>
      </c>
      <c r="C413" s="1" t="s">
        <v>1179</v>
      </c>
      <c r="D413" s="1" t="s">
        <v>35</v>
      </c>
      <c r="E413" s="1" t="s">
        <v>1055</v>
      </c>
      <c r="F413" s="1" t="s">
        <v>166</v>
      </c>
    </row>
    <row r="414" spans="1:6" ht="18.75" customHeight="1">
      <c r="A414" s="3">
        <v>412</v>
      </c>
      <c r="B414" s="1" t="s">
        <v>1180</v>
      </c>
      <c r="C414" s="1" t="s">
        <v>1181</v>
      </c>
      <c r="D414" s="1" t="s">
        <v>62</v>
      </c>
      <c r="E414" s="1" t="s">
        <v>143</v>
      </c>
      <c r="F414" s="1" t="s">
        <v>52</v>
      </c>
    </row>
    <row r="415" spans="1:6" ht="18.75" customHeight="1">
      <c r="A415" s="3">
        <v>413</v>
      </c>
      <c r="B415" s="1" t="s">
        <v>1182</v>
      </c>
      <c r="C415" s="1" t="s">
        <v>1183</v>
      </c>
      <c r="D415" s="1" t="s">
        <v>104</v>
      </c>
      <c r="E415" s="1" t="s">
        <v>100</v>
      </c>
      <c r="F415" s="1" t="s">
        <v>342</v>
      </c>
    </row>
    <row r="416" spans="1:6" ht="18.75" customHeight="1">
      <c r="A416" s="3">
        <v>414</v>
      </c>
      <c r="B416" s="1" t="s">
        <v>1184</v>
      </c>
      <c r="C416" s="1" t="s">
        <v>1185</v>
      </c>
      <c r="D416" s="1" t="s">
        <v>84</v>
      </c>
      <c r="E416" s="1" t="s">
        <v>1186</v>
      </c>
      <c r="F416" s="1" t="s">
        <v>52</v>
      </c>
    </row>
    <row r="417" spans="1:6" ht="18.75" customHeight="1">
      <c r="A417" s="3">
        <v>415</v>
      </c>
      <c r="B417" s="1" t="s">
        <v>1187</v>
      </c>
      <c r="C417" s="1" t="s">
        <v>1188</v>
      </c>
      <c r="D417" s="1" t="s">
        <v>50</v>
      </c>
      <c r="E417" s="1" t="s">
        <v>100</v>
      </c>
      <c r="F417" s="1" t="s">
        <v>20</v>
      </c>
    </row>
    <row r="418" spans="1:6" ht="18.75" customHeight="1">
      <c r="A418" s="3">
        <v>416</v>
      </c>
      <c r="B418" s="1" t="s">
        <v>1189</v>
      </c>
      <c r="C418" s="1" t="s">
        <v>1190</v>
      </c>
      <c r="D418" s="1" t="s">
        <v>58</v>
      </c>
      <c r="E418" s="1" t="s">
        <v>1191</v>
      </c>
      <c r="F418" s="1" t="s">
        <v>52</v>
      </c>
    </row>
    <row r="419" spans="1:6" ht="18.75" customHeight="1">
      <c r="A419" s="3">
        <v>417</v>
      </c>
      <c r="B419" s="1" t="s">
        <v>1192</v>
      </c>
      <c r="C419" s="1" t="s">
        <v>1193</v>
      </c>
      <c r="D419" s="1" t="s">
        <v>50</v>
      </c>
      <c r="E419" s="1" t="s">
        <v>100</v>
      </c>
      <c r="F419" s="1" t="s">
        <v>956</v>
      </c>
    </row>
    <row r="420" spans="1:6" ht="18.75" customHeight="1">
      <c r="A420" s="3">
        <v>418</v>
      </c>
      <c r="B420" s="1" t="s">
        <v>1194</v>
      </c>
      <c r="C420" s="1" t="s">
        <v>1195</v>
      </c>
      <c r="D420" s="1" t="s">
        <v>62</v>
      </c>
      <c r="E420" s="1" t="s">
        <v>143</v>
      </c>
      <c r="F420" s="1" t="s">
        <v>1010</v>
      </c>
    </row>
    <row r="421" spans="1:6" ht="18.75" customHeight="1">
      <c r="A421" s="3">
        <v>419</v>
      </c>
      <c r="B421" s="1" t="s">
        <v>1196</v>
      </c>
      <c r="C421" s="1" t="s">
        <v>1197</v>
      </c>
      <c r="D421" s="1" t="s">
        <v>85</v>
      </c>
      <c r="E421" s="1" t="s">
        <v>85</v>
      </c>
      <c r="F421" s="1" t="s">
        <v>1198</v>
      </c>
    </row>
    <row r="422" spans="1:6" ht="18.75" customHeight="1">
      <c r="A422" s="3">
        <v>420</v>
      </c>
      <c r="B422" s="1" t="s">
        <v>1199</v>
      </c>
      <c r="C422" s="1" t="s">
        <v>1200</v>
      </c>
      <c r="D422" s="1" t="s">
        <v>122</v>
      </c>
      <c r="E422" s="1" t="s">
        <v>107</v>
      </c>
      <c r="F422" s="1" t="s">
        <v>47</v>
      </c>
    </row>
    <row r="423" spans="1:6" ht="18.75" customHeight="1">
      <c r="A423" s="3">
        <v>421</v>
      </c>
      <c r="B423" s="1" t="s">
        <v>1201</v>
      </c>
      <c r="C423" s="1" t="s">
        <v>1202</v>
      </c>
      <c r="D423" s="1" t="s">
        <v>1203</v>
      </c>
      <c r="E423" s="1" t="s">
        <v>1204</v>
      </c>
      <c r="F423" s="1" t="s">
        <v>47</v>
      </c>
    </row>
    <row r="424" spans="1:6" ht="18.75" customHeight="1">
      <c r="A424" s="3">
        <v>422</v>
      </c>
      <c r="B424" s="1" t="s">
        <v>1205</v>
      </c>
      <c r="C424" s="1" t="s">
        <v>1206</v>
      </c>
      <c r="D424" s="1" t="s">
        <v>1207</v>
      </c>
      <c r="E424" s="1" t="s">
        <v>143</v>
      </c>
      <c r="F424" s="1" t="s">
        <v>11</v>
      </c>
    </row>
    <row r="425" spans="1:6" ht="18.75" customHeight="1">
      <c r="A425" s="3">
        <v>423</v>
      </c>
      <c r="B425" s="1" t="s">
        <v>1208</v>
      </c>
      <c r="C425" s="1" t="s">
        <v>1209</v>
      </c>
      <c r="D425" s="1" t="s">
        <v>35</v>
      </c>
      <c r="E425" s="1" t="s">
        <v>1210</v>
      </c>
      <c r="F425" s="1" t="s">
        <v>47</v>
      </c>
    </row>
    <row r="426" spans="1:6" ht="18.75" customHeight="1">
      <c r="A426" s="3">
        <v>424</v>
      </c>
      <c r="B426" s="1" t="s">
        <v>1211</v>
      </c>
      <c r="C426" s="1" t="s">
        <v>1212</v>
      </c>
      <c r="D426" s="1" t="s">
        <v>18</v>
      </c>
      <c r="E426" s="1" t="s">
        <v>1213</v>
      </c>
      <c r="F426" s="1" t="s">
        <v>535</v>
      </c>
    </row>
    <row r="427" spans="1:6" ht="18.75" customHeight="1">
      <c r="A427" s="3">
        <v>425</v>
      </c>
      <c r="B427" s="1" t="s">
        <v>1214</v>
      </c>
      <c r="C427" s="1" t="s">
        <v>1215</v>
      </c>
      <c r="D427" s="1" t="s">
        <v>70</v>
      </c>
      <c r="E427" s="1" t="s">
        <v>100</v>
      </c>
      <c r="F427" s="1" t="s">
        <v>342</v>
      </c>
    </row>
    <row r="428" spans="1:6" ht="18.75" customHeight="1">
      <c r="A428" s="3">
        <v>426</v>
      </c>
      <c r="B428" s="1" t="s">
        <v>1216</v>
      </c>
      <c r="C428" s="1" t="s">
        <v>1217</v>
      </c>
      <c r="D428" s="1" t="s">
        <v>146</v>
      </c>
      <c r="E428" s="1" t="s">
        <v>1218</v>
      </c>
      <c r="F428" s="1" t="s">
        <v>367</v>
      </c>
    </row>
    <row r="429" spans="1:6" ht="18.75" customHeight="1">
      <c r="A429" s="3">
        <v>427</v>
      </c>
      <c r="B429" s="1" t="s">
        <v>1219</v>
      </c>
      <c r="C429" s="1" t="s">
        <v>1220</v>
      </c>
      <c r="D429" s="1" t="s">
        <v>1221</v>
      </c>
      <c r="E429" s="1" t="s">
        <v>1222</v>
      </c>
      <c r="F429" s="1" t="s">
        <v>148</v>
      </c>
    </row>
    <row r="430" spans="1:6" ht="18.75" customHeight="1">
      <c r="A430" s="3">
        <v>428</v>
      </c>
      <c r="B430" s="1" t="s">
        <v>1223</v>
      </c>
      <c r="C430" s="1" t="s">
        <v>1224</v>
      </c>
      <c r="D430" s="1" t="s">
        <v>198</v>
      </c>
      <c r="E430" s="1" t="s">
        <v>36</v>
      </c>
      <c r="F430" s="1" t="s">
        <v>11</v>
      </c>
    </row>
    <row r="431" spans="1:6" ht="18.75" customHeight="1">
      <c r="A431" s="3">
        <v>429</v>
      </c>
      <c r="B431" s="1" t="s">
        <v>1225</v>
      </c>
      <c r="C431" s="1" t="s">
        <v>1226</v>
      </c>
      <c r="D431" s="1" t="s">
        <v>191</v>
      </c>
      <c r="E431" s="1" t="s">
        <v>36</v>
      </c>
      <c r="F431" s="1" t="s">
        <v>42</v>
      </c>
    </row>
    <row r="432" spans="1:6" ht="18.75" customHeight="1">
      <c r="A432" s="3">
        <v>430</v>
      </c>
      <c r="B432" s="1" t="s">
        <v>1227</v>
      </c>
      <c r="C432" s="1" t="s">
        <v>1228</v>
      </c>
      <c r="D432" s="1" t="s">
        <v>194</v>
      </c>
      <c r="E432" s="7" t="s">
        <v>1132</v>
      </c>
      <c r="F432" s="1" t="s">
        <v>42</v>
      </c>
    </row>
    <row r="433" spans="1:6" ht="18.75" customHeight="1">
      <c r="A433" s="3">
        <v>431</v>
      </c>
      <c r="B433" s="1" t="s">
        <v>1229</v>
      </c>
      <c r="C433" s="1" t="s">
        <v>1230</v>
      </c>
      <c r="D433" s="1" t="s">
        <v>62</v>
      </c>
      <c r="E433" s="1" t="s">
        <v>1231</v>
      </c>
      <c r="F433" s="1" t="s">
        <v>52</v>
      </c>
    </row>
    <row r="434" spans="1:6" ht="18.75" customHeight="1">
      <c r="A434" s="3">
        <v>432</v>
      </c>
      <c r="B434" s="1" t="s">
        <v>1232</v>
      </c>
      <c r="C434" s="1" t="s">
        <v>1233</v>
      </c>
      <c r="D434" s="1" t="s">
        <v>191</v>
      </c>
      <c r="E434" s="1" t="s">
        <v>1234</v>
      </c>
      <c r="F434" s="1" t="s">
        <v>111</v>
      </c>
    </row>
    <row r="435" spans="1:6" ht="18.75" customHeight="1">
      <c r="A435" s="3">
        <v>433</v>
      </c>
      <c r="B435" s="1" t="s">
        <v>1235</v>
      </c>
      <c r="C435" s="1" t="s">
        <v>1236</v>
      </c>
      <c r="D435" s="1" t="s">
        <v>92</v>
      </c>
      <c r="E435" s="1" t="s">
        <v>36</v>
      </c>
      <c r="F435" s="1" t="s">
        <v>367</v>
      </c>
    </row>
    <row r="436" spans="1:6" ht="18.75" customHeight="1">
      <c r="A436" s="3">
        <v>434</v>
      </c>
      <c r="B436" s="1" t="s">
        <v>1237</v>
      </c>
      <c r="C436" s="1" t="s">
        <v>1238</v>
      </c>
      <c r="D436" s="1" t="s">
        <v>114</v>
      </c>
      <c r="E436" s="1" t="s">
        <v>230</v>
      </c>
      <c r="F436" s="1" t="s">
        <v>20</v>
      </c>
    </row>
    <row r="437" spans="1:6" ht="18.75" customHeight="1">
      <c r="A437" s="3">
        <v>435</v>
      </c>
      <c r="B437" s="1" t="s">
        <v>1239</v>
      </c>
      <c r="C437" s="1" t="s">
        <v>1240</v>
      </c>
      <c r="D437" s="1" t="s">
        <v>114</v>
      </c>
      <c r="E437" s="1" t="s">
        <v>1241</v>
      </c>
      <c r="F437" s="1" t="s">
        <v>52</v>
      </c>
    </row>
    <row r="438" spans="1:6" ht="18.75" customHeight="1">
      <c r="A438" s="3">
        <v>436</v>
      </c>
      <c r="B438" s="1" t="s">
        <v>1242</v>
      </c>
      <c r="C438" s="1" t="s">
        <v>1243</v>
      </c>
      <c r="D438" s="1" t="s">
        <v>114</v>
      </c>
      <c r="E438" s="1" t="s">
        <v>1244</v>
      </c>
      <c r="F438" s="1" t="s">
        <v>52</v>
      </c>
    </row>
    <row r="439" spans="1:6" ht="18.75" customHeight="1">
      <c r="A439" s="3">
        <v>437</v>
      </c>
      <c r="B439" s="1" t="s">
        <v>1245</v>
      </c>
      <c r="C439" s="1" t="s">
        <v>1246</v>
      </c>
      <c r="D439" s="1" t="s">
        <v>84</v>
      </c>
      <c r="E439" s="1" t="s">
        <v>100</v>
      </c>
      <c r="F439" s="1" t="s">
        <v>47</v>
      </c>
    </row>
    <row r="440" spans="1:6" ht="18.75" customHeight="1">
      <c r="A440" s="3">
        <v>438</v>
      </c>
      <c r="B440" s="1" t="s">
        <v>1247</v>
      </c>
      <c r="C440" s="1" t="s">
        <v>1248</v>
      </c>
      <c r="D440" s="1" t="s">
        <v>66</v>
      </c>
      <c r="E440" s="1" t="s">
        <v>301</v>
      </c>
      <c r="F440" s="1" t="s">
        <v>52</v>
      </c>
    </row>
    <row r="441" spans="1:6" ht="18.75" customHeight="1">
      <c r="A441" s="3">
        <v>439</v>
      </c>
      <c r="B441" s="1" t="s">
        <v>1249</v>
      </c>
      <c r="C441" s="1" t="s">
        <v>1250</v>
      </c>
      <c r="D441" s="1" t="s">
        <v>155</v>
      </c>
      <c r="E441" s="1" t="s">
        <v>1251</v>
      </c>
      <c r="F441" s="1" t="s">
        <v>111</v>
      </c>
    </row>
    <row r="442" spans="1:6" ht="18.75" customHeight="1">
      <c r="A442" s="3">
        <v>440</v>
      </c>
      <c r="B442" s="1" t="s">
        <v>1252</v>
      </c>
      <c r="C442" s="1" t="s">
        <v>1253</v>
      </c>
      <c r="D442" s="1" t="s">
        <v>62</v>
      </c>
      <c r="E442" s="1" t="s">
        <v>1254</v>
      </c>
      <c r="F442" s="1" t="s">
        <v>148</v>
      </c>
    </row>
    <row r="443" spans="1:6" ht="18.75" customHeight="1">
      <c r="A443" s="3">
        <v>441</v>
      </c>
      <c r="B443" s="1" t="s">
        <v>1255</v>
      </c>
      <c r="C443" s="1" t="s">
        <v>1256</v>
      </c>
      <c r="D443" s="1" t="s">
        <v>194</v>
      </c>
      <c r="E443" s="1" t="s">
        <v>100</v>
      </c>
      <c r="F443" s="1" t="s">
        <v>363</v>
      </c>
    </row>
    <row r="444" spans="1:6" ht="18.75" customHeight="1">
      <c r="A444" s="3">
        <v>442</v>
      </c>
      <c r="B444" s="1" t="s">
        <v>1257</v>
      </c>
      <c r="C444" s="1" t="s">
        <v>1258</v>
      </c>
      <c r="D444" s="1" t="s">
        <v>122</v>
      </c>
      <c r="E444" s="1" t="s">
        <v>1259</v>
      </c>
      <c r="F444" s="1" t="s">
        <v>166</v>
      </c>
    </row>
    <row r="445" spans="1:7" ht="18.75" customHeight="1">
      <c r="A445" s="3">
        <v>443</v>
      </c>
      <c r="B445" s="1" t="s">
        <v>1260</v>
      </c>
      <c r="C445" s="1" t="s">
        <v>1261</v>
      </c>
      <c r="D445" s="1" t="s">
        <v>70</v>
      </c>
      <c r="E445" s="1" t="s">
        <v>100</v>
      </c>
      <c r="F445" s="1" t="s">
        <v>52</v>
      </c>
      <c r="G445" s="5">
        <v>8</v>
      </c>
    </row>
    <row r="446" spans="1:6" ht="18.75" customHeight="1">
      <c r="A446" s="3">
        <v>444</v>
      </c>
      <c r="B446" s="1" t="s">
        <v>1262</v>
      </c>
      <c r="C446" s="1" t="s">
        <v>1263</v>
      </c>
      <c r="D446" s="1" t="s">
        <v>92</v>
      </c>
      <c r="E446" s="1" t="s">
        <v>143</v>
      </c>
      <c r="F446" s="1" t="s">
        <v>535</v>
      </c>
    </row>
    <row r="447" spans="1:6" ht="18.75" customHeight="1">
      <c r="A447" s="3">
        <v>445</v>
      </c>
      <c r="B447" s="1" t="s">
        <v>1264</v>
      </c>
      <c r="C447" s="1" t="s">
        <v>1265</v>
      </c>
      <c r="D447" s="1" t="s">
        <v>1266</v>
      </c>
      <c r="E447" s="1" t="s">
        <v>143</v>
      </c>
      <c r="F447" s="1" t="s">
        <v>42</v>
      </c>
    </row>
    <row r="448" spans="1:6" ht="18.75" customHeight="1">
      <c r="A448" s="3">
        <v>446</v>
      </c>
      <c r="B448" s="1" t="s">
        <v>1267</v>
      </c>
      <c r="C448" s="1" t="s">
        <v>1268</v>
      </c>
      <c r="D448" s="1" t="s">
        <v>222</v>
      </c>
      <c r="E448" s="1" t="s">
        <v>100</v>
      </c>
      <c r="F448" s="1" t="s">
        <v>342</v>
      </c>
    </row>
    <row r="449" spans="1:6" ht="18.75" customHeight="1">
      <c r="A449" s="3">
        <v>447</v>
      </c>
      <c r="B449" s="7" t="s">
        <v>1269</v>
      </c>
      <c r="C449" s="7" t="s">
        <v>1270</v>
      </c>
      <c r="D449" s="1" t="s">
        <v>66</v>
      </c>
      <c r="E449" s="1" t="s">
        <v>1271</v>
      </c>
      <c r="F449" s="1" t="s">
        <v>52</v>
      </c>
    </row>
    <row r="450" spans="1:6" ht="18.75" customHeight="1">
      <c r="A450" s="3">
        <v>448</v>
      </c>
      <c r="B450" s="1" t="s">
        <v>1272</v>
      </c>
      <c r="C450" s="1" t="s">
        <v>1273</v>
      </c>
      <c r="D450" s="1" t="s">
        <v>504</v>
      </c>
      <c r="E450" s="1" t="s">
        <v>1274</v>
      </c>
      <c r="F450" s="1" t="s">
        <v>11</v>
      </c>
    </row>
    <row r="451" spans="1:6" ht="18.75" customHeight="1">
      <c r="A451" s="3">
        <v>449</v>
      </c>
      <c r="B451" s="1" t="s">
        <v>1275</v>
      </c>
      <c r="C451" s="1" t="s">
        <v>1276</v>
      </c>
      <c r="D451" s="1" t="s">
        <v>1277</v>
      </c>
      <c r="E451" s="1" t="s">
        <v>100</v>
      </c>
      <c r="F451" s="1" t="s">
        <v>20</v>
      </c>
    </row>
    <row r="452" spans="1:6" ht="18.75" customHeight="1">
      <c r="A452" s="3">
        <v>450</v>
      </c>
      <c r="B452" s="1" t="s">
        <v>1278</v>
      </c>
      <c r="C452" s="1" t="s">
        <v>1279</v>
      </c>
      <c r="D452" s="1" t="s">
        <v>62</v>
      </c>
      <c r="E452" s="1" t="s">
        <v>143</v>
      </c>
      <c r="F452" s="1" t="s">
        <v>20</v>
      </c>
    </row>
    <row r="453" spans="1:6" ht="18.75" customHeight="1">
      <c r="A453" s="3">
        <v>451</v>
      </c>
      <c r="B453" s="1" t="s">
        <v>1280</v>
      </c>
      <c r="C453" s="1" t="s">
        <v>1281</v>
      </c>
      <c r="D453" s="1" t="s">
        <v>62</v>
      </c>
      <c r="E453" s="1" t="s">
        <v>1282</v>
      </c>
      <c r="F453" s="1" t="s">
        <v>15</v>
      </c>
    </row>
    <row r="454" spans="1:6" ht="18.75" customHeight="1">
      <c r="A454" s="3">
        <v>452</v>
      </c>
      <c r="B454" s="1" t="s">
        <v>1283</v>
      </c>
      <c r="C454" s="1" t="s">
        <v>1284</v>
      </c>
      <c r="D454" s="1" t="s">
        <v>92</v>
      </c>
      <c r="E454" s="1" t="s">
        <v>143</v>
      </c>
      <c r="F454" s="1" t="s">
        <v>52</v>
      </c>
    </row>
    <row r="455" spans="1:6" ht="18.75" customHeight="1">
      <c r="A455" s="3">
        <v>453</v>
      </c>
      <c r="B455" s="1" t="s">
        <v>1285</v>
      </c>
      <c r="C455" s="1" t="s">
        <v>1286</v>
      </c>
      <c r="D455" s="1" t="s">
        <v>198</v>
      </c>
      <c r="E455" s="1" t="s">
        <v>1287</v>
      </c>
      <c r="F455" s="1" t="s">
        <v>52</v>
      </c>
    </row>
    <row r="456" spans="1:6" ht="18.75" customHeight="1">
      <c r="A456" s="3">
        <v>454</v>
      </c>
      <c r="B456" s="1" t="s">
        <v>1288</v>
      </c>
      <c r="C456" s="1" t="s">
        <v>1289</v>
      </c>
      <c r="D456" s="1" t="s">
        <v>129</v>
      </c>
      <c r="E456" s="1" t="s">
        <v>1290</v>
      </c>
      <c r="F456" s="1" t="s">
        <v>166</v>
      </c>
    </row>
    <row r="457" spans="1:6" ht="18.75" customHeight="1">
      <c r="A457" s="3">
        <v>455</v>
      </c>
      <c r="B457" s="1" t="s">
        <v>1291</v>
      </c>
      <c r="C457" s="1" t="s">
        <v>1292</v>
      </c>
      <c r="D457" s="1" t="s">
        <v>74</v>
      </c>
      <c r="E457" s="1" t="s">
        <v>1293</v>
      </c>
      <c r="F457" s="1" t="s">
        <v>11</v>
      </c>
    </row>
    <row r="458" spans="1:6" ht="18.75" customHeight="1">
      <c r="A458" s="3">
        <v>456</v>
      </c>
      <c r="B458" s="1" t="s">
        <v>1294</v>
      </c>
      <c r="C458" s="1" t="s">
        <v>1295</v>
      </c>
      <c r="D458" s="1" t="s">
        <v>74</v>
      </c>
      <c r="E458" s="1" t="s">
        <v>1296</v>
      </c>
      <c r="F458" s="1" t="s">
        <v>15</v>
      </c>
    </row>
    <row r="459" spans="1:6" ht="18.75" customHeight="1">
      <c r="A459" s="3">
        <v>457</v>
      </c>
      <c r="B459" s="1" t="s">
        <v>1297</v>
      </c>
      <c r="C459" s="1" t="s">
        <v>1298</v>
      </c>
      <c r="D459" s="1" t="s">
        <v>66</v>
      </c>
      <c r="E459" s="1" t="s">
        <v>1299</v>
      </c>
      <c r="F459" s="1" t="s">
        <v>111</v>
      </c>
    </row>
    <row r="460" spans="1:6" ht="18.75" customHeight="1">
      <c r="A460" s="3">
        <v>458</v>
      </c>
      <c r="B460" s="1" t="s">
        <v>1300</v>
      </c>
      <c r="C460" s="1" t="s">
        <v>1301</v>
      </c>
      <c r="D460" s="1" t="s">
        <v>198</v>
      </c>
      <c r="E460" s="1" t="s">
        <v>1302</v>
      </c>
      <c r="F460" s="1" t="s">
        <v>47</v>
      </c>
    </row>
    <row r="461" spans="1:6" ht="18.75" customHeight="1">
      <c r="A461" s="3">
        <v>459</v>
      </c>
      <c r="B461" s="1" t="s">
        <v>1303</v>
      </c>
      <c r="C461" s="1" t="s">
        <v>1304</v>
      </c>
      <c r="D461" s="1" t="s">
        <v>50</v>
      </c>
      <c r="E461" s="1" t="s">
        <v>1305</v>
      </c>
      <c r="F461" s="1" t="s">
        <v>52</v>
      </c>
    </row>
    <row r="462" spans="1:6" ht="18.75" customHeight="1">
      <c r="A462" s="3">
        <v>460</v>
      </c>
      <c r="B462" s="1" t="s">
        <v>1306</v>
      </c>
      <c r="C462" s="1" t="s">
        <v>1307</v>
      </c>
      <c r="D462" s="8" t="s">
        <v>50</v>
      </c>
      <c r="E462" s="8" t="s">
        <v>1308</v>
      </c>
      <c r="F462" s="1" t="s">
        <v>111</v>
      </c>
    </row>
    <row r="463" spans="1:6" ht="18.75" customHeight="1">
      <c r="A463" s="3">
        <v>461</v>
      </c>
      <c r="B463" s="1" t="s">
        <v>1309</v>
      </c>
      <c r="C463" s="1" t="s">
        <v>1310</v>
      </c>
      <c r="D463" s="1" t="s">
        <v>84</v>
      </c>
      <c r="E463" s="1" t="s">
        <v>100</v>
      </c>
      <c r="F463" s="1" t="s">
        <v>20</v>
      </c>
    </row>
    <row r="464" spans="1:6" ht="18.75" customHeight="1">
      <c r="A464" s="3">
        <v>462</v>
      </c>
      <c r="B464" s="1" t="s">
        <v>1311</v>
      </c>
      <c r="C464" s="1" t="s">
        <v>1312</v>
      </c>
      <c r="D464" s="1" t="s">
        <v>58</v>
      </c>
      <c r="E464" s="1" t="s">
        <v>1313</v>
      </c>
      <c r="F464" s="1" t="s">
        <v>52</v>
      </c>
    </row>
    <row r="465" spans="1:6" ht="18.75" customHeight="1">
      <c r="A465" s="3">
        <v>463</v>
      </c>
      <c r="B465" s="1" t="s">
        <v>1314</v>
      </c>
      <c r="C465" s="1" t="s">
        <v>1315</v>
      </c>
      <c r="D465" s="1" t="s">
        <v>598</v>
      </c>
      <c r="E465" s="1" t="s">
        <v>1316</v>
      </c>
      <c r="F465" s="1" t="s">
        <v>15</v>
      </c>
    </row>
    <row r="466" spans="1:6" ht="18.75" customHeight="1">
      <c r="A466" s="3">
        <v>464</v>
      </c>
      <c r="B466" s="1" t="s">
        <v>1317</v>
      </c>
      <c r="C466" s="1" t="s">
        <v>1318</v>
      </c>
      <c r="D466" s="1" t="s">
        <v>74</v>
      </c>
      <c r="E466" s="1" t="s">
        <v>1319</v>
      </c>
      <c r="F466" s="1" t="s">
        <v>47</v>
      </c>
    </row>
    <row r="467" spans="1:6" ht="18.75" customHeight="1">
      <c r="A467" s="3">
        <v>465</v>
      </c>
      <c r="B467" s="1" t="s">
        <v>1320</v>
      </c>
      <c r="C467" s="1" t="s">
        <v>1321</v>
      </c>
      <c r="D467" s="1" t="s">
        <v>129</v>
      </c>
      <c r="E467" s="1" t="s">
        <v>1322</v>
      </c>
      <c r="F467" s="1" t="s">
        <v>52</v>
      </c>
    </row>
    <row r="468" spans="1:6" ht="18.75" customHeight="1">
      <c r="A468" s="3">
        <v>466</v>
      </c>
      <c r="B468" s="1" t="s">
        <v>1323</v>
      </c>
      <c r="C468" s="1" t="s">
        <v>1323</v>
      </c>
      <c r="D468" s="1" t="s">
        <v>66</v>
      </c>
      <c r="E468" s="1" t="s">
        <v>1324</v>
      </c>
      <c r="F468" s="1" t="s">
        <v>20</v>
      </c>
    </row>
    <row r="469" spans="1:6" ht="18.75" customHeight="1">
      <c r="A469" s="3">
        <v>467</v>
      </c>
      <c r="B469" s="1" t="s">
        <v>1325</v>
      </c>
      <c r="C469" s="1" t="s">
        <v>1326</v>
      </c>
      <c r="D469" s="1" t="s">
        <v>70</v>
      </c>
      <c r="E469" s="1" t="s">
        <v>1327</v>
      </c>
      <c r="F469" s="1" t="s">
        <v>52</v>
      </c>
    </row>
    <row r="470" spans="1:6" ht="18.75" customHeight="1">
      <c r="A470" s="3">
        <v>468</v>
      </c>
      <c r="B470" s="1" t="s">
        <v>1328</v>
      </c>
      <c r="C470" s="1" t="s">
        <v>1329</v>
      </c>
      <c r="D470" s="1" t="s">
        <v>104</v>
      </c>
      <c r="E470" s="1" t="s">
        <v>85</v>
      </c>
      <c r="F470" s="1" t="s">
        <v>20</v>
      </c>
    </row>
    <row r="471" spans="1:6" ht="18.75" customHeight="1">
      <c r="A471" s="3">
        <v>469</v>
      </c>
      <c r="B471" s="1" t="s">
        <v>1330</v>
      </c>
      <c r="C471" s="1" t="s">
        <v>1330</v>
      </c>
      <c r="D471" s="8" t="s">
        <v>50</v>
      </c>
      <c r="E471" s="8" t="s">
        <v>1331</v>
      </c>
      <c r="F471" s="1" t="s">
        <v>111</v>
      </c>
    </row>
    <row r="472" spans="1:6" ht="18.75" customHeight="1">
      <c r="A472" s="3">
        <v>470</v>
      </c>
      <c r="B472" s="1" t="s">
        <v>1332</v>
      </c>
      <c r="C472" s="1" t="s">
        <v>1333</v>
      </c>
      <c r="D472" s="1" t="s">
        <v>890</v>
      </c>
      <c r="E472" s="1" t="s">
        <v>143</v>
      </c>
      <c r="F472" s="1" t="s">
        <v>11</v>
      </c>
    </row>
    <row r="473" spans="1:6" ht="18.75" customHeight="1">
      <c r="A473" s="3">
        <v>471</v>
      </c>
      <c r="B473" s="1" t="s">
        <v>1334</v>
      </c>
      <c r="C473" s="1" t="s">
        <v>1335</v>
      </c>
      <c r="D473" s="1" t="s">
        <v>222</v>
      </c>
      <c r="E473" s="1" t="s">
        <v>1336</v>
      </c>
      <c r="F473" s="1" t="s">
        <v>52</v>
      </c>
    </row>
    <row r="474" spans="1:6" ht="18.75" customHeight="1">
      <c r="A474" s="3">
        <v>472</v>
      </c>
      <c r="B474" s="1" t="s">
        <v>1337</v>
      </c>
      <c r="C474" s="1" t="s">
        <v>1338</v>
      </c>
      <c r="D474" s="1" t="s">
        <v>114</v>
      </c>
      <c r="E474" s="1" t="s">
        <v>1339</v>
      </c>
      <c r="F474" s="1" t="s">
        <v>47</v>
      </c>
    </row>
    <row r="475" spans="1:6" ht="18.75" customHeight="1">
      <c r="A475" s="3">
        <v>473</v>
      </c>
      <c r="B475" s="1" t="s">
        <v>1340</v>
      </c>
      <c r="C475" s="1" t="s">
        <v>1341</v>
      </c>
      <c r="D475" s="1" t="s">
        <v>146</v>
      </c>
      <c r="E475" s="1" t="s">
        <v>987</v>
      </c>
      <c r="F475" s="1" t="s">
        <v>1342</v>
      </c>
    </row>
    <row r="476" spans="1:6" ht="18.75" customHeight="1">
      <c r="A476" s="3">
        <v>474</v>
      </c>
      <c r="B476" s="1" t="s">
        <v>1343</v>
      </c>
      <c r="C476" s="1" t="s">
        <v>1344</v>
      </c>
      <c r="D476" s="1" t="s">
        <v>18</v>
      </c>
      <c r="E476" s="1" t="s">
        <v>1345</v>
      </c>
      <c r="F476" s="1" t="s">
        <v>302</v>
      </c>
    </row>
    <row r="477" spans="1:6" ht="18.75" customHeight="1">
      <c r="A477" s="3">
        <v>475</v>
      </c>
      <c r="B477" s="1" t="s">
        <v>1346</v>
      </c>
      <c r="C477" s="1" t="s">
        <v>1347</v>
      </c>
      <c r="D477" s="1" t="s">
        <v>191</v>
      </c>
      <c r="E477" s="1" t="s">
        <v>1348</v>
      </c>
      <c r="F477" s="1" t="s">
        <v>1169</v>
      </c>
    </row>
    <row r="478" spans="1:6" ht="18.75" customHeight="1">
      <c r="A478" s="3">
        <v>476</v>
      </c>
      <c r="B478" s="1" t="s">
        <v>1349</v>
      </c>
      <c r="C478" s="1" t="s">
        <v>1350</v>
      </c>
      <c r="D478" s="1" t="s">
        <v>198</v>
      </c>
      <c r="E478" s="1" t="s">
        <v>143</v>
      </c>
      <c r="F478" s="1" t="s">
        <v>20</v>
      </c>
    </row>
    <row r="479" spans="1:6" ht="18.75" customHeight="1">
      <c r="A479" s="3">
        <v>477</v>
      </c>
      <c r="B479" s="1" t="s">
        <v>1351</v>
      </c>
      <c r="C479" s="1" t="s">
        <v>1352</v>
      </c>
      <c r="D479" s="1" t="s">
        <v>1353</v>
      </c>
      <c r="E479" s="1" t="s">
        <v>1354</v>
      </c>
      <c r="F479" s="1" t="s">
        <v>148</v>
      </c>
    </row>
    <row r="480" spans="1:6" ht="18.75" customHeight="1">
      <c r="A480" s="3">
        <v>478</v>
      </c>
      <c r="B480" s="1" t="s">
        <v>1355</v>
      </c>
      <c r="C480" s="1" t="s">
        <v>1356</v>
      </c>
      <c r="D480" s="1" t="s">
        <v>198</v>
      </c>
      <c r="E480" s="1" t="s">
        <v>1357</v>
      </c>
      <c r="F480" s="1" t="s">
        <v>29</v>
      </c>
    </row>
    <row r="481" spans="1:6" ht="18.75" customHeight="1">
      <c r="A481" s="3">
        <v>479</v>
      </c>
      <c r="B481" s="1" t="s">
        <v>1358</v>
      </c>
      <c r="C481" s="1" t="s">
        <v>1359</v>
      </c>
      <c r="D481" s="1" t="s">
        <v>58</v>
      </c>
      <c r="E481" s="1" t="s">
        <v>329</v>
      </c>
      <c r="F481" s="1" t="s">
        <v>52</v>
      </c>
    </row>
    <row r="482" spans="1:6" ht="18.75" customHeight="1">
      <c r="A482" s="3">
        <v>480</v>
      </c>
      <c r="B482" s="1" t="s">
        <v>1360</v>
      </c>
      <c r="C482" s="1" t="s">
        <v>1361</v>
      </c>
      <c r="D482" s="1" t="s">
        <v>155</v>
      </c>
      <c r="E482" s="1" t="s">
        <v>1362</v>
      </c>
      <c r="F482" s="1" t="s">
        <v>47</v>
      </c>
    </row>
    <row r="483" spans="1:6" ht="18.75" customHeight="1">
      <c r="A483" s="3">
        <v>481</v>
      </c>
      <c r="B483" s="1" t="s">
        <v>1363</v>
      </c>
      <c r="C483" s="1" t="s">
        <v>1364</v>
      </c>
      <c r="D483" s="1" t="s">
        <v>191</v>
      </c>
      <c r="E483" s="1" t="s">
        <v>100</v>
      </c>
      <c r="F483" s="1" t="s">
        <v>52</v>
      </c>
    </row>
    <row r="484" spans="1:6" ht="18.75" customHeight="1">
      <c r="A484" s="3">
        <v>482</v>
      </c>
      <c r="B484" s="1" t="s">
        <v>1365</v>
      </c>
      <c r="C484" s="1" t="s">
        <v>1366</v>
      </c>
      <c r="D484" s="1" t="s">
        <v>50</v>
      </c>
      <c r="E484" s="1" t="s">
        <v>1367</v>
      </c>
      <c r="F484" s="1" t="s">
        <v>52</v>
      </c>
    </row>
    <row r="485" spans="1:6" ht="18.75" customHeight="1">
      <c r="A485" s="3">
        <v>483</v>
      </c>
      <c r="B485" s="1" t="s">
        <v>1368</v>
      </c>
      <c r="C485" s="1" t="s">
        <v>1369</v>
      </c>
      <c r="D485" s="1" t="s">
        <v>74</v>
      </c>
      <c r="E485" s="1" t="s">
        <v>143</v>
      </c>
      <c r="F485" s="1" t="s">
        <v>302</v>
      </c>
    </row>
    <row r="486" spans="1:6" ht="18.75" customHeight="1">
      <c r="A486" s="3">
        <v>484</v>
      </c>
      <c r="B486" s="1" t="s">
        <v>1370</v>
      </c>
      <c r="C486" s="1" t="s">
        <v>1371</v>
      </c>
      <c r="D486" s="1" t="s">
        <v>58</v>
      </c>
      <c r="E486" s="1" t="s">
        <v>1372</v>
      </c>
      <c r="F486" s="1" t="s">
        <v>52</v>
      </c>
    </row>
    <row r="487" spans="1:6" ht="18.75" customHeight="1">
      <c r="A487" s="3">
        <v>485</v>
      </c>
      <c r="B487" s="1" t="s">
        <v>1373</v>
      </c>
      <c r="C487" s="1" t="s">
        <v>1374</v>
      </c>
      <c r="D487" s="1" t="s">
        <v>1375</v>
      </c>
      <c r="E487" s="1" t="s">
        <v>654</v>
      </c>
      <c r="F487" s="1" t="s">
        <v>15</v>
      </c>
    </row>
    <row r="488" spans="1:6" ht="18.75" customHeight="1">
      <c r="A488" s="3">
        <v>486</v>
      </c>
      <c r="B488" s="1" t="s">
        <v>1376</v>
      </c>
      <c r="C488" s="1" t="s">
        <v>1377</v>
      </c>
      <c r="D488" s="1" t="s">
        <v>62</v>
      </c>
      <c r="E488" s="1" t="s">
        <v>1378</v>
      </c>
      <c r="F488" s="1" t="s">
        <v>52</v>
      </c>
    </row>
    <row r="489" spans="1:6" ht="18.75" customHeight="1">
      <c r="A489" s="3">
        <v>487</v>
      </c>
      <c r="B489" s="1" t="s">
        <v>1379</v>
      </c>
      <c r="C489" s="1" t="s">
        <v>1380</v>
      </c>
      <c r="D489" s="1" t="s">
        <v>92</v>
      </c>
      <c r="E489" s="1" t="s">
        <v>180</v>
      </c>
      <c r="F489" s="1" t="s">
        <v>1169</v>
      </c>
    </row>
    <row r="490" spans="1:6" ht="18.75" customHeight="1">
      <c r="A490" s="3">
        <v>488</v>
      </c>
      <c r="B490" s="1" t="s">
        <v>1381</v>
      </c>
      <c r="C490" s="1" t="s">
        <v>1382</v>
      </c>
      <c r="D490" s="1" t="s">
        <v>194</v>
      </c>
      <c r="E490" s="1" t="s">
        <v>1383</v>
      </c>
      <c r="F490" s="1" t="s">
        <v>1384</v>
      </c>
    </row>
    <row r="491" spans="1:6" ht="18.75" customHeight="1">
      <c r="A491" s="3">
        <v>489</v>
      </c>
      <c r="B491" s="1" t="s">
        <v>1385</v>
      </c>
      <c r="C491" s="1" t="s">
        <v>1386</v>
      </c>
      <c r="D491" s="1" t="s">
        <v>35</v>
      </c>
      <c r="E491" s="1" t="s">
        <v>1387</v>
      </c>
      <c r="F491" s="1" t="s">
        <v>11</v>
      </c>
    </row>
    <row r="492" spans="1:6" ht="18.75" customHeight="1">
      <c r="A492" s="3">
        <v>490</v>
      </c>
      <c r="B492" s="1" t="s">
        <v>1388</v>
      </c>
      <c r="C492" s="1" t="s">
        <v>1389</v>
      </c>
      <c r="D492" s="1" t="s">
        <v>58</v>
      </c>
      <c r="E492" s="1" t="s">
        <v>1390</v>
      </c>
      <c r="F492" s="1" t="s">
        <v>166</v>
      </c>
    </row>
    <row r="493" spans="1:6" ht="18.75" customHeight="1">
      <c r="A493" s="3">
        <v>491</v>
      </c>
      <c r="B493" s="1" t="s">
        <v>1391</v>
      </c>
      <c r="C493" s="1" t="s">
        <v>1276</v>
      </c>
      <c r="D493" s="1" t="s">
        <v>104</v>
      </c>
      <c r="E493" s="1" t="s">
        <v>100</v>
      </c>
      <c r="F493" s="1" t="s">
        <v>20</v>
      </c>
    </row>
    <row r="494" spans="1:6" ht="18.75" customHeight="1">
      <c r="A494" s="3">
        <v>492</v>
      </c>
      <c r="B494" s="1" t="s">
        <v>1392</v>
      </c>
      <c r="C494" s="1" t="s">
        <v>1393</v>
      </c>
      <c r="D494" s="1" t="s">
        <v>74</v>
      </c>
      <c r="E494" s="1" t="s">
        <v>1394</v>
      </c>
      <c r="F494" s="1" t="s">
        <v>52</v>
      </c>
    </row>
    <row r="495" spans="1:6" ht="18.75" customHeight="1">
      <c r="A495" s="3">
        <v>493</v>
      </c>
      <c r="B495" s="1" t="s">
        <v>1395</v>
      </c>
      <c r="C495" s="1" t="s">
        <v>1396</v>
      </c>
      <c r="D495" s="1" t="s">
        <v>146</v>
      </c>
      <c r="E495" s="4" t="s">
        <v>1397</v>
      </c>
      <c r="F495" s="1" t="s">
        <v>1398</v>
      </c>
    </row>
    <row r="496" spans="1:6" ht="18.75" customHeight="1">
      <c r="A496" s="3">
        <v>494</v>
      </c>
      <c r="B496" s="1" t="s">
        <v>1399</v>
      </c>
      <c r="C496" s="1" t="s">
        <v>1400</v>
      </c>
      <c r="D496" s="1" t="s">
        <v>191</v>
      </c>
      <c r="E496" s="7" t="s">
        <v>1401</v>
      </c>
      <c r="F496" s="1" t="s">
        <v>166</v>
      </c>
    </row>
    <row r="497" spans="1:6" ht="18.75" customHeight="1">
      <c r="A497" s="3">
        <v>495</v>
      </c>
      <c r="B497" s="1" t="s">
        <v>1402</v>
      </c>
      <c r="C497" s="1" t="s">
        <v>1403</v>
      </c>
      <c r="D497" s="1" t="s">
        <v>58</v>
      </c>
      <c r="E497" s="1" t="s">
        <v>1404</v>
      </c>
      <c r="F497" s="1" t="s">
        <v>111</v>
      </c>
    </row>
    <row r="498" spans="1:6" ht="18.75" customHeight="1">
      <c r="A498" s="3">
        <v>496</v>
      </c>
      <c r="B498" s="1" t="s">
        <v>1405</v>
      </c>
      <c r="C498" s="1" t="s">
        <v>1406</v>
      </c>
      <c r="D498" s="1" t="s">
        <v>155</v>
      </c>
      <c r="E498" s="4" t="s">
        <v>1055</v>
      </c>
      <c r="F498" s="1" t="s">
        <v>47</v>
      </c>
    </row>
    <row r="499" spans="1:6" ht="18.75" customHeight="1">
      <c r="A499" s="3">
        <v>497</v>
      </c>
      <c r="B499" s="1" t="s">
        <v>1407</v>
      </c>
      <c r="C499" s="1" t="s">
        <v>1408</v>
      </c>
      <c r="D499" s="1" t="s">
        <v>222</v>
      </c>
      <c r="E499" s="1" t="s">
        <v>1409</v>
      </c>
      <c r="F499" s="1" t="s">
        <v>52</v>
      </c>
    </row>
    <row r="500" spans="1:6" ht="18.75" customHeight="1">
      <c r="A500" s="3">
        <v>498</v>
      </c>
      <c r="B500" s="1" t="s">
        <v>1410</v>
      </c>
      <c r="C500" s="1" t="s">
        <v>1411</v>
      </c>
      <c r="D500" s="1" t="s">
        <v>70</v>
      </c>
      <c r="E500" s="1" t="s">
        <v>100</v>
      </c>
      <c r="F500" s="1" t="s">
        <v>514</v>
      </c>
    </row>
    <row r="501" spans="1:6" ht="18.75" customHeight="1">
      <c r="A501" s="3">
        <v>499</v>
      </c>
      <c r="B501" s="1" t="s">
        <v>1412</v>
      </c>
      <c r="C501" s="1" t="s">
        <v>1413</v>
      </c>
      <c r="D501" s="1" t="s">
        <v>146</v>
      </c>
      <c r="E501" s="1" t="s">
        <v>1414</v>
      </c>
      <c r="F501" s="1" t="s">
        <v>52</v>
      </c>
    </row>
    <row r="502" spans="1:6" ht="18.75" customHeight="1">
      <c r="A502" s="3">
        <v>500</v>
      </c>
      <c r="B502" s="1" t="s">
        <v>1415</v>
      </c>
      <c r="C502" s="1" t="s">
        <v>1416</v>
      </c>
      <c r="D502" s="1" t="s">
        <v>74</v>
      </c>
      <c r="E502" s="1" t="s">
        <v>1417</v>
      </c>
      <c r="F502" s="1" t="s">
        <v>148</v>
      </c>
    </row>
    <row r="503" spans="1:6" ht="18.75" customHeight="1">
      <c r="A503" s="3">
        <v>501</v>
      </c>
      <c r="B503" s="1" t="s">
        <v>1418</v>
      </c>
      <c r="C503" s="1" t="s">
        <v>1419</v>
      </c>
      <c r="D503" s="1" t="s">
        <v>74</v>
      </c>
      <c r="E503" s="1" t="s">
        <v>1420</v>
      </c>
      <c r="F503" s="1" t="s">
        <v>29</v>
      </c>
    </row>
    <row r="504" spans="1:6" ht="18.75" customHeight="1">
      <c r="A504" s="3">
        <v>502</v>
      </c>
      <c r="B504" s="1" t="s">
        <v>1421</v>
      </c>
      <c r="C504" s="1" t="s">
        <v>1422</v>
      </c>
      <c r="D504" s="1" t="s">
        <v>84</v>
      </c>
      <c r="E504" s="1" t="s">
        <v>41</v>
      </c>
      <c r="F504" s="1" t="s">
        <v>20</v>
      </c>
    </row>
    <row r="505" spans="1:6" ht="18.75" customHeight="1">
      <c r="A505" s="3">
        <v>503</v>
      </c>
      <c r="B505" s="1" t="s">
        <v>1423</v>
      </c>
      <c r="C505" s="1" t="s">
        <v>1424</v>
      </c>
      <c r="D505" s="1" t="s">
        <v>58</v>
      </c>
      <c r="E505" s="1" t="s">
        <v>987</v>
      </c>
      <c r="F505" s="1" t="s">
        <v>1384</v>
      </c>
    </row>
    <row r="506" spans="1:6" ht="18.75" customHeight="1">
      <c r="A506" s="3">
        <v>504</v>
      </c>
      <c r="B506" s="1" t="s">
        <v>1425</v>
      </c>
      <c r="C506" s="1" t="s">
        <v>1426</v>
      </c>
      <c r="D506" s="1" t="s">
        <v>74</v>
      </c>
      <c r="E506" s="1" t="s">
        <v>1427</v>
      </c>
      <c r="F506" s="1" t="s">
        <v>111</v>
      </c>
    </row>
    <row r="507" spans="1:6" ht="18.75" customHeight="1">
      <c r="A507" s="3">
        <v>505</v>
      </c>
      <c r="B507" s="1" t="s">
        <v>1428</v>
      </c>
      <c r="C507" s="1" t="s">
        <v>1429</v>
      </c>
      <c r="D507" s="1" t="s">
        <v>155</v>
      </c>
      <c r="E507" s="1" t="s">
        <v>1430</v>
      </c>
      <c r="F507" s="1" t="s">
        <v>1431</v>
      </c>
    </row>
    <row r="508" spans="1:6" ht="18.75" customHeight="1">
      <c r="A508" s="3">
        <v>506</v>
      </c>
      <c r="B508" s="1" t="s">
        <v>1432</v>
      </c>
      <c r="C508" s="1" t="s">
        <v>1433</v>
      </c>
      <c r="D508" s="1" t="s">
        <v>1434</v>
      </c>
      <c r="E508" s="1" t="s">
        <v>1435</v>
      </c>
      <c r="F508" s="1" t="s">
        <v>11</v>
      </c>
    </row>
    <row r="509" spans="1:6" ht="18.75" customHeight="1">
      <c r="A509" s="3">
        <v>507</v>
      </c>
      <c r="B509" s="1" t="s">
        <v>1436</v>
      </c>
      <c r="C509" s="1" t="s">
        <v>1437</v>
      </c>
      <c r="D509" s="1" t="s">
        <v>1438</v>
      </c>
      <c r="E509" s="4" t="s">
        <v>1439</v>
      </c>
      <c r="F509" s="1" t="s">
        <v>47</v>
      </c>
    </row>
    <row r="510" spans="1:6" ht="18.75" customHeight="1">
      <c r="A510" s="3">
        <v>508</v>
      </c>
      <c r="B510" s="1" t="s">
        <v>1440</v>
      </c>
      <c r="C510" s="1" t="s">
        <v>1441</v>
      </c>
      <c r="D510" s="1" t="s">
        <v>194</v>
      </c>
      <c r="E510" s="1" t="s">
        <v>1442</v>
      </c>
      <c r="F510" s="1" t="s">
        <v>984</v>
      </c>
    </row>
    <row r="511" spans="1:6" ht="18.75" customHeight="1">
      <c r="A511" s="3">
        <v>509</v>
      </c>
      <c r="B511" s="1" t="s">
        <v>1443</v>
      </c>
      <c r="C511" s="1" t="s">
        <v>1444</v>
      </c>
      <c r="D511" s="1" t="s">
        <v>84</v>
      </c>
      <c r="E511" s="1" t="s">
        <v>230</v>
      </c>
      <c r="F511" s="1" t="s">
        <v>302</v>
      </c>
    </row>
    <row r="512" spans="1:6" ht="18.75" customHeight="1">
      <c r="A512" s="3">
        <v>510</v>
      </c>
      <c r="B512" s="1" t="s">
        <v>1445</v>
      </c>
      <c r="C512" s="1" t="s">
        <v>1446</v>
      </c>
      <c r="D512" s="1" t="s">
        <v>1447</v>
      </c>
      <c r="E512" s="1" t="s">
        <v>36</v>
      </c>
      <c r="F512" s="1" t="s">
        <v>11</v>
      </c>
    </row>
    <row r="513" spans="1:6" ht="18.75" customHeight="1">
      <c r="A513" s="3">
        <v>511</v>
      </c>
      <c r="B513" s="1" t="s">
        <v>1448</v>
      </c>
      <c r="C513" s="1" t="s">
        <v>1449</v>
      </c>
      <c r="D513" s="1" t="s">
        <v>85</v>
      </c>
      <c r="E513" s="1" t="s">
        <v>100</v>
      </c>
      <c r="F513" s="1" t="s">
        <v>312</v>
      </c>
    </row>
    <row r="514" spans="1:7" ht="18.75" customHeight="1">
      <c r="A514" s="3">
        <v>512</v>
      </c>
      <c r="B514" s="1" t="s">
        <v>1450</v>
      </c>
      <c r="C514" s="1" t="s">
        <v>1451</v>
      </c>
      <c r="D514" s="1" t="s">
        <v>114</v>
      </c>
      <c r="E514" s="1" t="s">
        <v>143</v>
      </c>
      <c r="F514" s="1" t="s">
        <v>47</v>
      </c>
      <c r="G514" s="5">
        <v>8</v>
      </c>
    </row>
    <row r="515" spans="1:6" ht="18.75" customHeight="1">
      <c r="A515" s="3">
        <v>513</v>
      </c>
      <c r="B515" s="1" t="s">
        <v>1452</v>
      </c>
      <c r="C515" s="1" t="s">
        <v>1453</v>
      </c>
      <c r="D515" s="1" t="s">
        <v>45</v>
      </c>
      <c r="E515" s="1" t="s">
        <v>1018</v>
      </c>
      <c r="F515" s="1" t="s">
        <v>47</v>
      </c>
    </row>
    <row r="516" spans="1:6" ht="18.75" customHeight="1">
      <c r="A516" s="3">
        <v>514</v>
      </c>
      <c r="B516" s="1" t="s">
        <v>1454</v>
      </c>
      <c r="C516" s="1" t="s">
        <v>1455</v>
      </c>
      <c r="D516" s="1" t="s">
        <v>1456</v>
      </c>
      <c r="E516" s="1" t="s">
        <v>1457</v>
      </c>
      <c r="F516" s="1" t="s">
        <v>11</v>
      </c>
    </row>
    <row r="517" spans="1:6" ht="18.75" customHeight="1">
      <c r="A517" s="3">
        <v>515</v>
      </c>
      <c r="B517" s="1" t="s">
        <v>1458</v>
      </c>
      <c r="C517" s="1" t="s">
        <v>1459</v>
      </c>
      <c r="D517" s="1" t="s">
        <v>1460</v>
      </c>
      <c r="E517" s="1" t="s">
        <v>1461</v>
      </c>
      <c r="F517" s="1" t="s">
        <v>52</v>
      </c>
    </row>
    <row r="518" spans="1:6" ht="18.75" customHeight="1">
      <c r="A518" s="3">
        <v>516</v>
      </c>
      <c r="B518" s="1" t="s">
        <v>1462</v>
      </c>
      <c r="C518" s="1" t="s">
        <v>1463</v>
      </c>
      <c r="D518" s="1" t="s">
        <v>50</v>
      </c>
      <c r="E518" s="1" t="s">
        <v>1464</v>
      </c>
      <c r="F518" s="1" t="s">
        <v>52</v>
      </c>
    </row>
    <row r="519" spans="1:6" ht="18.75" customHeight="1">
      <c r="A519" s="3">
        <v>517</v>
      </c>
      <c r="B519" s="1" t="s">
        <v>1465</v>
      </c>
      <c r="C519" s="1" t="s">
        <v>1466</v>
      </c>
      <c r="D519" s="1" t="s">
        <v>74</v>
      </c>
      <c r="E519" s="1" t="s">
        <v>143</v>
      </c>
      <c r="F519" s="1" t="s">
        <v>52</v>
      </c>
    </row>
    <row r="520" spans="1:6" ht="18.75" customHeight="1">
      <c r="A520" s="3">
        <v>518</v>
      </c>
      <c r="B520" s="1" t="s">
        <v>1467</v>
      </c>
      <c r="C520" s="1" t="s">
        <v>1468</v>
      </c>
      <c r="D520" s="1" t="s">
        <v>122</v>
      </c>
      <c r="E520" s="1" t="s">
        <v>143</v>
      </c>
      <c r="F520" s="1" t="s">
        <v>52</v>
      </c>
    </row>
    <row r="521" spans="1:6" ht="18.75" customHeight="1">
      <c r="A521" s="3">
        <v>519</v>
      </c>
      <c r="B521" s="1" t="s">
        <v>1469</v>
      </c>
      <c r="C521" s="1" t="s">
        <v>1470</v>
      </c>
      <c r="D521" s="1" t="s">
        <v>1471</v>
      </c>
      <c r="E521" s="1" t="s">
        <v>85</v>
      </c>
      <c r="F521" s="1" t="s">
        <v>514</v>
      </c>
    </row>
    <row r="522" spans="1:6" ht="18.75" customHeight="1">
      <c r="A522" s="3">
        <v>520</v>
      </c>
      <c r="B522" s="1" t="s">
        <v>1472</v>
      </c>
      <c r="C522" s="1" t="s">
        <v>1473</v>
      </c>
      <c r="D522" s="1" t="s">
        <v>58</v>
      </c>
      <c r="E522" s="1" t="s">
        <v>817</v>
      </c>
      <c r="F522" s="1" t="s">
        <v>52</v>
      </c>
    </row>
    <row r="523" spans="1:6" ht="18.75" customHeight="1">
      <c r="A523" s="3">
        <v>521</v>
      </c>
      <c r="B523" s="1" t="s">
        <v>1474</v>
      </c>
      <c r="C523" s="1" t="s">
        <v>1474</v>
      </c>
      <c r="D523" s="1" t="s">
        <v>104</v>
      </c>
      <c r="E523" s="1" t="s">
        <v>513</v>
      </c>
      <c r="F523" s="1" t="s">
        <v>20</v>
      </c>
    </row>
    <row r="524" spans="1:6" ht="18.75" customHeight="1">
      <c r="A524" s="3">
        <v>522</v>
      </c>
      <c r="B524" s="1" t="s">
        <v>1475</v>
      </c>
      <c r="C524" s="1" t="s">
        <v>1476</v>
      </c>
      <c r="D524" s="1" t="s">
        <v>114</v>
      </c>
      <c r="E524" s="4" t="s">
        <v>1477</v>
      </c>
      <c r="F524" s="1" t="s">
        <v>11</v>
      </c>
    </row>
    <row r="525" spans="1:6" ht="18.75" customHeight="1">
      <c r="A525" s="3">
        <v>523</v>
      </c>
      <c r="B525" s="1" t="s">
        <v>1478</v>
      </c>
      <c r="C525" s="1" t="s">
        <v>1479</v>
      </c>
      <c r="D525" s="1" t="s">
        <v>114</v>
      </c>
      <c r="E525" s="1" t="s">
        <v>1480</v>
      </c>
      <c r="F525" s="1" t="s">
        <v>15</v>
      </c>
    </row>
    <row r="526" spans="1:6" ht="18.75" customHeight="1">
      <c r="A526" s="3">
        <v>524</v>
      </c>
      <c r="B526" s="1" t="s">
        <v>1481</v>
      </c>
      <c r="C526" s="1" t="s">
        <v>1482</v>
      </c>
      <c r="D526" s="1" t="s">
        <v>104</v>
      </c>
      <c r="E526" s="1" t="s">
        <v>1483</v>
      </c>
      <c r="F526" s="1" t="s">
        <v>52</v>
      </c>
    </row>
    <row r="527" spans="1:6" ht="18.75" customHeight="1">
      <c r="A527" s="3">
        <v>525</v>
      </c>
      <c r="B527" s="1" t="s">
        <v>1484</v>
      </c>
      <c r="C527" s="1" t="s">
        <v>1485</v>
      </c>
      <c r="D527" s="1" t="s">
        <v>1486</v>
      </c>
      <c r="E527" s="1" t="s">
        <v>85</v>
      </c>
      <c r="F527" s="1" t="s">
        <v>302</v>
      </c>
    </row>
    <row r="528" spans="1:6" ht="18.75" customHeight="1">
      <c r="A528" s="3">
        <v>526</v>
      </c>
      <c r="B528" s="1" t="s">
        <v>1487</v>
      </c>
      <c r="C528" s="1" t="s">
        <v>1488</v>
      </c>
      <c r="D528" s="1" t="s">
        <v>62</v>
      </c>
      <c r="E528" s="1" t="s">
        <v>143</v>
      </c>
      <c r="F528" s="1" t="s">
        <v>20</v>
      </c>
    </row>
    <row r="529" spans="1:6" ht="18.75" customHeight="1">
      <c r="A529" s="3">
        <v>527</v>
      </c>
      <c r="B529" s="1" t="s">
        <v>1489</v>
      </c>
      <c r="C529" s="1" t="s">
        <v>1490</v>
      </c>
      <c r="D529" s="1" t="s">
        <v>92</v>
      </c>
      <c r="E529" s="1" t="s">
        <v>1491</v>
      </c>
      <c r="F529" s="1" t="s">
        <v>367</v>
      </c>
    </row>
    <row r="530" spans="1:6" ht="18.75" customHeight="1">
      <c r="A530" s="3">
        <v>528</v>
      </c>
      <c r="B530" s="1" t="s">
        <v>1492</v>
      </c>
      <c r="C530" s="1" t="s">
        <v>1493</v>
      </c>
      <c r="D530" s="1" t="s">
        <v>1494</v>
      </c>
      <c r="E530" s="1" t="s">
        <v>100</v>
      </c>
      <c r="F530" s="1" t="s">
        <v>148</v>
      </c>
    </row>
    <row r="531" spans="1:6" ht="18.75" customHeight="1">
      <c r="A531" s="3">
        <v>529</v>
      </c>
      <c r="B531" s="1" t="s">
        <v>1495</v>
      </c>
      <c r="C531" s="1" t="s">
        <v>1496</v>
      </c>
      <c r="D531" s="1" t="s">
        <v>104</v>
      </c>
      <c r="E531" s="1" t="s">
        <v>1497</v>
      </c>
      <c r="F531" s="1" t="s">
        <v>52</v>
      </c>
    </row>
    <row r="532" spans="1:6" ht="18.75" customHeight="1">
      <c r="A532" s="3">
        <v>530</v>
      </c>
      <c r="B532" s="1" t="s">
        <v>1498</v>
      </c>
      <c r="C532" s="1" t="s">
        <v>1499</v>
      </c>
      <c r="D532" s="1" t="s">
        <v>74</v>
      </c>
      <c r="E532" s="1" t="s">
        <v>937</v>
      </c>
      <c r="F532" s="1" t="s">
        <v>302</v>
      </c>
    </row>
    <row r="533" spans="1:6" ht="18.75" customHeight="1">
      <c r="A533" s="3">
        <v>531</v>
      </c>
      <c r="B533" s="1" t="s">
        <v>1500</v>
      </c>
      <c r="C533" s="1" t="s">
        <v>1501</v>
      </c>
      <c r="D533" s="1" t="s">
        <v>104</v>
      </c>
      <c r="E533" s="1" t="s">
        <v>265</v>
      </c>
      <c r="F533" s="1" t="s">
        <v>52</v>
      </c>
    </row>
    <row r="534" spans="1:6" ht="18.75" customHeight="1">
      <c r="A534" s="3">
        <v>532</v>
      </c>
      <c r="B534" s="1" t="s">
        <v>1502</v>
      </c>
      <c r="C534" s="1" t="s">
        <v>1503</v>
      </c>
      <c r="D534" s="1" t="s">
        <v>70</v>
      </c>
      <c r="E534" s="1" t="s">
        <v>1504</v>
      </c>
      <c r="F534" s="1" t="s">
        <v>52</v>
      </c>
    </row>
    <row r="535" spans="1:6" ht="18.75" customHeight="1">
      <c r="A535" s="3">
        <v>533</v>
      </c>
      <c r="B535" s="1" t="s">
        <v>1505</v>
      </c>
      <c r="C535" s="1" t="s">
        <v>1506</v>
      </c>
      <c r="D535" s="1" t="s">
        <v>194</v>
      </c>
      <c r="E535" s="1" t="s">
        <v>987</v>
      </c>
      <c r="F535" s="1" t="s">
        <v>166</v>
      </c>
    </row>
    <row r="536" spans="1:6" ht="18.75" customHeight="1">
      <c r="A536" s="3">
        <v>534</v>
      </c>
      <c r="B536" s="1" t="s">
        <v>1507</v>
      </c>
      <c r="C536" s="1" t="s">
        <v>1508</v>
      </c>
      <c r="D536" s="1" t="s">
        <v>1509</v>
      </c>
      <c r="E536" s="1" t="s">
        <v>1510</v>
      </c>
      <c r="F536" s="1" t="s">
        <v>20</v>
      </c>
    </row>
    <row r="537" spans="1:6" ht="18.75" customHeight="1">
      <c r="A537" s="3">
        <v>535</v>
      </c>
      <c r="B537" s="1" t="s">
        <v>1511</v>
      </c>
      <c r="C537" s="1" t="s">
        <v>1512</v>
      </c>
      <c r="D537" s="1" t="s">
        <v>50</v>
      </c>
      <c r="E537" s="1" t="s">
        <v>1513</v>
      </c>
      <c r="F537" s="1" t="s">
        <v>52</v>
      </c>
    </row>
    <row r="538" spans="1:6" ht="18.75" customHeight="1">
      <c r="A538" s="3">
        <v>536</v>
      </c>
      <c r="B538" s="1" t="s">
        <v>1514</v>
      </c>
      <c r="C538" s="1" t="s">
        <v>1515</v>
      </c>
      <c r="D538" s="1" t="s">
        <v>146</v>
      </c>
      <c r="E538" s="1" t="s">
        <v>1516</v>
      </c>
      <c r="F538" s="1" t="s">
        <v>52</v>
      </c>
    </row>
    <row r="539" spans="1:6" ht="18.75" customHeight="1">
      <c r="A539" s="3">
        <v>537</v>
      </c>
      <c r="B539" s="1" t="s">
        <v>1517</v>
      </c>
      <c r="C539" s="1" t="s">
        <v>1518</v>
      </c>
      <c r="D539" s="1" t="s">
        <v>84</v>
      </c>
      <c r="E539" s="1" t="s">
        <v>100</v>
      </c>
      <c r="F539" s="1" t="s">
        <v>1384</v>
      </c>
    </row>
    <row r="540" spans="1:6" ht="18.75" customHeight="1">
      <c r="A540" s="3">
        <v>538</v>
      </c>
      <c r="B540" s="1" t="s">
        <v>1519</v>
      </c>
      <c r="C540" s="1" t="s">
        <v>1519</v>
      </c>
      <c r="D540" s="1" t="s">
        <v>114</v>
      </c>
      <c r="E540" s="1" t="s">
        <v>1520</v>
      </c>
      <c r="F540" s="1" t="s">
        <v>52</v>
      </c>
    </row>
    <row r="541" spans="1:6" ht="18.75" customHeight="1">
      <c r="A541" s="3">
        <v>539</v>
      </c>
      <c r="B541" s="1" t="s">
        <v>1521</v>
      </c>
      <c r="C541" s="1" t="s">
        <v>1522</v>
      </c>
      <c r="D541" s="1" t="s">
        <v>1523</v>
      </c>
      <c r="E541" s="1" t="s">
        <v>1524</v>
      </c>
      <c r="F541" s="1" t="s">
        <v>20</v>
      </c>
    </row>
    <row r="542" spans="1:6" ht="18.75" customHeight="1">
      <c r="A542" s="3">
        <v>540</v>
      </c>
      <c r="B542" s="1" t="s">
        <v>1525</v>
      </c>
      <c r="C542" s="1" t="s">
        <v>1526</v>
      </c>
      <c r="D542" s="1" t="s">
        <v>104</v>
      </c>
      <c r="E542" s="1" t="s">
        <v>1527</v>
      </c>
      <c r="F542" s="1" t="s">
        <v>367</v>
      </c>
    </row>
    <row r="543" spans="1:6" ht="18.75" customHeight="1">
      <c r="A543" s="3">
        <v>541</v>
      </c>
      <c r="B543" s="1" t="s">
        <v>1528</v>
      </c>
      <c r="C543" s="1" t="s">
        <v>1529</v>
      </c>
      <c r="D543" s="1" t="s">
        <v>50</v>
      </c>
      <c r="E543" s="1" t="s">
        <v>1530</v>
      </c>
      <c r="F543" s="1" t="s">
        <v>52</v>
      </c>
    </row>
    <row r="544" spans="1:6" ht="18.75" customHeight="1">
      <c r="A544" s="3">
        <v>542</v>
      </c>
      <c r="B544" s="1" t="s">
        <v>1531</v>
      </c>
      <c r="C544" s="1" t="s">
        <v>1532</v>
      </c>
      <c r="D544" s="1" t="s">
        <v>58</v>
      </c>
      <c r="E544" s="1" t="s">
        <v>1533</v>
      </c>
      <c r="F544" s="1" t="s">
        <v>52</v>
      </c>
    </row>
    <row r="545" spans="1:6" ht="18.75" customHeight="1">
      <c r="A545" s="3">
        <v>543</v>
      </c>
      <c r="B545" s="1" t="s">
        <v>1534</v>
      </c>
      <c r="C545" s="1" t="s">
        <v>1535</v>
      </c>
      <c r="D545" s="1" t="s">
        <v>84</v>
      </c>
      <c r="E545" s="1" t="s">
        <v>143</v>
      </c>
      <c r="F545" s="1" t="s">
        <v>535</v>
      </c>
    </row>
    <row r="546" spans="1:6" ht="18.75" customHeight="1">
      <c r="A546" s="3">
        <v>544</v>
      </c>
      <c r="B546" s="1" t="s">
        <v>1536</v>
      </c>
      <c r="C546" s="1" t="s">
        <v>1537</v>
      </c>
      <c r="D546" s="1" t="s">
        <v>129</v>
      </c>
      <c r="E546" s="1" t="s">
        <v>1538</v>
      </c>
      <c r="F546" s="1" t="s">
        <v>11</v>
      </c>
    </row>
    <row r="547" spans="1:6" ht="18.75" customHeight="1">
      <c r="A547" s="3">
        <v>545</v>
      </c>
      <c r="B547" s="1" t="s">
        <v>1539</v>
      </c>
      <c r="C547" s="1" t="s">
        <v>1540</v>
      </c>
      <c r="D547" s="1" t="s">
        <v>114</v>
      </c>
      <c r="E547" s="1" t="s">
        <v>1541</v>
      </c>
      <c r="F547" s="1" t="s">
        <v>52</v>
      </c>
    </row>
    <row r="548" spans="1:6" ht="18.75" customHeight="1">
      <c r="A548" s="3">
        <v>546</v>
      </c>
      <c r="B548" s="1" t="s">
        <v>1542</v>
      </c>
      <c r="C548" s="1" t="s">
        <v>1543</v>
      </c>
      <c r="D548" s="1" t="s">
        <v>122</v>
      </c>
      <c r="E548" s="1" t="s">
        <v>36</v>
      </c>
      <c r="F548" s="1" t="s">
        <v>11</v>
      </c>
    </row>
    <row r="549" spans="1:6" ht="18.75" customHeight="1">
      <c r="A549" s="3">
        <v>547</v>
      </c>
      <c r="B549" s="1" t="s">
        <v>1544</v>
      </c>
      <c r="C549" s="1" t="s">
        <v>1545</v>
      </c>
      <c r="D549" s="1" t="s">
        <v>84</v>
      </c>
      <c r="E549" s="1" t="s">
        <v>1546</v>
      </c>
      <c r="F549" s="1" t="s">
        <v>363</v>
      </c>
    </row>
    <row r="550" spans="1:6" ht="18.75" customHeight="1">
      <c r="A550" s="3">
        <v>548</v>
      </c>
      <c r="B550" s="1" t="s">
        <v>1547</v>
      </c>
      <c r="C550" s="1" t="s">
        <v>1548</v>
      </c>
      <c r="D550" s="1" t="s">
        <v>164</v>
      </c>
      <c r="E550" s="1" t="s">
        <v>471</v>
      </c>
      <c r="F550" s="1" t="s">
        <v>11</v>
      </c>
    </row>
    <row r="551" spans="1:6" ht="18.75" customHeight="1">
      <c r="A551" s="3">
        <v>549</v>
      </c>
      <c r="B551" s="1" t="s">
        <v>1549</v>
      </c>
      <c r="C551" s="1" t="s">
        <v>1550</v>
      </c>
      <c r="D551" s="1" t="s">
        <v>62</v>
      </c>
      <c r="E551" s="1" t="s">
        <v>36</v>
      </c>
      <c r="F551" s="1" t="s">
        <v>302</v>
      </c>
    </row>
    <row r="552" spans="1:6" ht="18.75" customHeight="1">
      <c r="A552" s="3">
        <v>550</v>
      </c>
      <c r="B552" s="1" t="s">
        <v>1551</v>
      </c>
      <c r="C552" s="1" t="s">
        <v>1552</v>
      </c>
      <c r="D552" s="1" t="s">
        <v>155</v>
      </c>
      <c r="E552" s="1" t="s">
        <v>143</v>
      </c>
      <c r="F552" s="1" t="s">
        <v>20</v>
      </c>
    </row>
    <row r="553" spans="1:6" ht="18.75" customHeight="1">
      <c r="A553" s="3">
        <v>551</v>
      </c>
      <c r="B553" s="1" t="s">
        <v>1553</v>
      </c>
      <c r="C553" s="1" t="s">
        <v>1554</v>
      </c>
      <c r="D553" s="1" t="s">
        <v>84</v>
      </c>
      <c r="E553" s="1" t="s">
        <v>1555</v>
      </c>
      <c r="F553" s="1" t="s">
        <v>166</v>
      </c>
    </row>
    <row r="554" spans="1:6" ht="18.75" customHeight="1">
      <c r="A554" s="3">
        <v>552</v>
      </c>
      <c r="B554" s="1" t="s">
        <v>1556</v>
      </c>
      <c r="C554" s="1" t="s">
        <v>1557</v>
      </c>
      <c r="D554" s="1" t="s">
        <v>50</v>
      </c>
      <c r="E554" s="1" t="s">
        <v>1558</v>
      </c>
      <c r="F554" s="1" t="s">
        <v>111</v>
      </c>
    </row>
    <row r="555" spans="1:6" ht="18.75" customHeight="1">
      <c r="A555" s="3">
        <v>553</v>
      </c>
      <c r="B555" s="1" t="s">
        <v>1559</v>
      </c>
      <c r="C555" s="1" t="s">
        <v>1560</v>
      </c>
      <c r="D555" s="1" t="s">
        <v>84</v>
      </c>
      <c r="E555" s="1" t="s">
        <v>100</v>
      </c>
      <c r="F555" s="1" t="s">
        <v>52</v>
      </c>
    </row>
    <row r="556" spans="1:6" ht="18.75" customHeight="1">
      <c r="A556" s="3">
        <v>554</v>
      </c>
      <c r="B556" s="1" t="s">
        <v>1561</v>
      </c>
      <c r="C556" s="1" t="s">
        <v>1562</v>
      </c>
      <c r="D556" s="1" t="s">
        <v>504</v>
      </c>
      <c r="E556" s="1" t="s">
        <v>1513</v>
      </c>
      <c r="F556" s="1" t="s">
        <v>47</v>
      </c>
    </row>
    <row r="557" spans="1:6" ht="18.75" customHeight="1">
      <c r="A557" s="3">
        <v>555</v>
      </c>
      <c r="B557" s="1" t="s">
        <v>1563</v>
      </c>
      <c r="C557" s="1" t="s">
        <v>1564</v>
      </c>
      <c r="D557" s="1" t="s">
        <v>663</v>
      </c>
      <c r="E557" s="1" t="s">
        <v>1565</v>
      </c>
      <c r="F557" s="1" t="s">
        <v>302</v>
      </c>
    </row>
    <row r="558" spans="1:6" ht="18.75" customHeight="1">
      <c r="A558" s="3">
        <v>556</v>
      </c>
      <c r="B558" s="1" t="s">
        <v>1566</v>
      </c>
      <c r="C558" s="1" t="s">
        <v>1567</v>
      </c>
      <c r="D558" s="1" t="s">
        <v>45</v>
      </c>
      <c r="E558" s="1" t="s">
        <v>1568</v>
      </c>
      <c r="F558" s="1" t="s">
        <v>47</v>
      </c>
    </row>
    <row r="559" spans="1:6" ht="18.75" customHeight="1">
      <c r="A559" s="3">
        <v>557</v>
      </c>
      <c r="B559" s="1" t="s">
        <v>1569</v>
      </c>
      <c r="C559" s="1" t="s">
        <v>1570</v>
      </c>
      <c r="D559" s="1" t="s">
        <v>62</v>
      </c>
      <c r="E559" s="1" t="s">
        <v>213</v>
      </c>
      <c r="F559" s="1" t="s">
        <v>148</v>
      </c>
    </row>
    <row r="560" spans="1:6" ht="18.75" customHeight="1">
      <c r="A560" s="3">
        <v>558</v>
      </c>
      <c r="B560" s="1" t="s">
        <v>1571</v>
      </c>
      <c r="C560" s="1" t="s">
        <v>1572</v>
      </c>
      <c r="D560" s="1" t="s">
        <v>191</v>
      </c>
      <c r="E560" s="1" t="s">
        <v>1573</v>
      </c>
      <c r="F560" s="1" t="s">
        <v>52</v>
      </c>
    </row>
    <row r="561" spans="1:6" ht="18.75" customHeight="1">
      <c r="A561" s="3">
        <v>559</v>
      </c>
      <c r="B561" s="1" t="s">
        <v>1574</v>
      </c>
      <c r="C561" s="1" t="s">
        <v>1574</v>
      </c>
      <c r="D561" s="1" t="s">
        <v>164</v>
      </c>
      <c r="E561" s="1" t="s">
        <v>881</v>
      </c>
      <c r="F561" s="1" t="s">
        <v>52</v>
      </c>
    </row>
    <row r="562" spans="1:6" ht="18.75" customHeight="1">
      <c r="A562" s="3">
        <v>560</v>
      </c>
      <c r="B562" s="1" t="s">
        <v>1575</v>
      </c>
      <c r="C562" s="1" t="s">
        <v>1576</v>
      </c>
      <c r="D562" s="1" t="s">
        <v>84</v>
      </c>
      <c r="E562" s="1" t="s">
        <v>1577</v>
      </c>
      <c r="F562" s="1" t="s">
        <v>52</v>
      </c>
    </row>
    <row r="563" spans="1:6" ht="18.75" customHeight="1">
      <c r="A563" s="3">
        <v>561</v>
      </c>
      <c r="B563" s="1" t="s">
        <v>1578</v>
      </c>
      <c r="C563" s="1" t="s">
        <v>1579</v>
      </c>
      <c r="D563" s="1" t="s">
        <v>129</v>
      </c>
      <c r="E563" s="1" t="s">
        <v>1580</v>
      </c>
      <c r="F563" s="1" t="s">
        <v>111</v>
      </c>
    </row>
    <row r="564" spans="1:6" ht="18.75" customHeight="1">
      <c r="A564" s="3">
        <v>562</v>
      </c>
      <c r="B564" s="1" t="s">
        <v>1581</v>
      </c>
      <c r="C564" s="1" t="s">
        <v>1582</v>
      </c>
      <c r="D564" s="1" t="s">
        <v>122</v>
      </c>
      <c r="E564" s="1" t="s">
        <v>1583</v>
      </c>
      <c r="F564" s="1" t="s">
        <v>52</v>
      </c>
    </row>
    <row r="565" spans="1:6" ht="18.75" customHeight="1">
      <c r="A565" s="3">
        <v>563</v>
      </c>
      <c r="B565" s="1" t="s">
        <v>1584</v>
      </c>
      <c r="C565" s="1" t="s">
        <v>1585</v>
      </c>
      <c r="D565" s="1" t="s">
        <v>700</v>
      </c>
      <c r="E565" s="1" t="s">
        <v>36</v>
      </c>
      <c r="F565" s="1" t="s">
        <v>11</v>
      </c>
    </row>
    <row r="566" spans="1:6" ht="18.75" customHeight="1">
      <c r="A566" s="3">
        <v>564</v>
      </c>
      <c r="B566" s="1" t="s">
        <v>1586</v>
      </c>
      <c r="C566" s="1" t="s">
        <v>1587</v>
      </c>
      <c r="D566" s="1" t="s">
        <v>400</v>
      </c>
      <c r="E566" s="1" t="s">
        <v>1588</v>
      </c>
      <c r="F566" s="1" t="s">
        <v>52</v>
      </c>
    </row>
    <row r="567" spans="1:6" ht="18.75" customHeight="1">
      <c r="A567" s="3">
        <v>565</v>
      </c>
      <c r="B567" s="1" t="s">
        <v>1589</v>
      </c>
      <c r="C567" s="1" t="s">
        <v>1590</v>
      </c>
      <c r="D567" s="1" t="s">
        <v>191</v>
      </c>
      <c r="E567" s="1" t="s">
        <v>1591</v>
      </c>
      <c r="F567" s="1" t="s">
        <v>29</v>
      </c>
    </row>
    <row r="568" spans="1:6" ht="18.75" customHeight="1">
      <c r="A568" s="3">
        <v>566</v>
      </c>
      <c r="B568" s="1" t="s">
        <v>1592</v>
      </c>
      <c r="C568" s="1" t="s">
        <v>1593</v>
      </c>
      <c r="D568" s="1" t="s">
        <v>122</v>
      </c>
      <c r="E568" s="1" t="s">
        <v>471</v>
      </c>
      <c r="F568" s="1" t="s">
        <v>111</v>
      </c>
    </row>
    <row r="569" spans="1:6" ht="18.75" customHeight="1">
      <c r="A569" s="3">
        <v>567</v>
      </c>
      <c r="B569" s="1" t="s">
        <v>1594</v>
      </c>
      <c r="C569" s="1" t="s">
        <v>1595</v>
      </c>
      <c r="D569" s="1" t="s">
        <v>155</v>
      </c>
      <c r="E569" s="1" t="s">
        <v>1596</v>
      </c>
      <c r="F569" s="1" t="s">
        <v>29</v>
      </c>
    </row>
    <row r="570" spans="1:6" ht="18.75" customHeight="1">
      <c r="A570" s="3">
        <v>568</v>
      </c>
      <c r="B570" s="1" t="s">
        <v>1597</v>
      </c>
      <c r="C570" s="1" t="s">
        <v>1598</v>
      </c>
      <c r="D570" s="1" t="s">
        <v>45</v>
      </c>
      <c r="E570" s="1" t="s">
        <v>1599</v>
      </c>
      <c r="F570" s="1" t="s">
        <v>52</v>
      </c>
    </row>
    <row r="571" spans="1:6" ht="18.75" customHeight="1">
      <c r="A571" s="3">
        <v>569</v>
      </c>
      <c r="B571" s="1" t="s">
        <v>1600</v>
      </c>
      <c r="C571" s="1" t="s">
        <v>1601</v>
      </c>
      <c r="D571" s="1" t="s">
        <v>50</v>
      </c>
      <c r="E571" s="7" t="s">
        <v>1602</v>
      </c>
      <c r="F571" s="1" t="s">
        <v>47</v>
      </c>
    </row>
    <row r="572" spans="1:6" ht="18.75" customHeight="1">
      <c r="A572" s="3">
        <v>570</v>
      </c>
      <c r="B572" s="1" t="s">
        <v>1603</v>
      </c>
      <c r="C572" s="1" t="s">
        <v>1604</v>
      </c>
      <c r="D572" s="1" t="s">
        <v>164</v>
      </c>
      <c r="E572" s="1" t="s">
        <v>1605</v>
      </c>
      <c r="F572" s="1" t="s">
        <v>1606</v>
      </c>
    </row>
    <row r="573" spans="1:6" ht="18.75" customHeight="1">
      <c r="A573" s="3">
        <v>571</v>
      </c>
      <c r="B573" s="1" t="s">
        <v>1607</v>
      </c>
      <c r="C573" s="1" t="s">
        <v>1608</v>
      </c>
      <c r="D573" s="1" t="s">
        <v>62</v>
      </c>
      <c r="E573" s="1" t="s">
        <v>1609</v>
      </c>
      <c r="F573" s="1" t="s">
        <v>367</v>
      </c>
    </row>
    <row r="574" spans="1:6" ht="18.75" customHeight="1">
      <c r="A574" s="3">
        <v>572</v>
      </c>
      <c r="B574" s="1" t="s">
        <v>1610</v>
      </c>
      <c r="C574" s="1" t="s">
        <v>1611</v>
      </c>
      <c r="D574" s="1" t="s">
        <v>35</v>
      </c>
      <c r="E574" s="4" t="s">
        <v>1612</v>
      </c>
      <c r="F574" s="1" t="s">
        <v>47</v>
      </c>
    </row>
    <row r="575" spans="1:6" ht="18.75" customHeight="1">
      <c r="A575" s="3">
        <v>573</v>
      </c>
      <c r="B575" s="1" t="s">
        <v>1613</v>
      </c>
      <c r="C575" s="1" t="s">
        <v>1614</v>
      </c>
      <c r="D575" s="1" t="s">
        <v>191</v>
      </c>
      <c r="E575" s="1" t="s">
        <v>143</v>
      </c>
      <c r="F575" s="1" t="s">
        <v>15</v>
      </c>
    </row>
    <row r="576" spans="1:6" ht="18.75" customHeight="1">
      <c r="A576" s="3">
        <v>574</v>
      </c>
      <c r="B576" s="1" t="s">
        <v>1615</v>
      </c>
      <c r="C576" s="1" t="s">
        <v>1616</v>
      </c>
      <c r="D576" s="1" t="s">
        <v>18</v>
      </c>
      <c r="E576" s="1" t="s">
        <v>1617</v>
      </c>
      <c r="F576" s="1" t="s">
        <v>166</v>
      </c>
    </row>
    <row r="577" spans="1:6" ht="18.75" customHeight="1">
      <c r="A577" s="3">
        <v>575</v>
      </c>
      <c r="B577" s="1" t="s">
        <v>1618</v>
      </c>
      <c r="C577" s="1" t="s">
        <v>1619</v>
      </c>
      <c r="D577" s="1" t="s">
        <v>194</v>
      </c>
      <c r="E577" s="1" t="s">
        <v>1620</v>
      </c>
      <c r="F577" s="1" t="s">
        <v>47</v>
      </c>
    </row>
    <row r="578" spans="1:6" ht="18.75" customHeight="1">
      <c r="A578" s="3">
        <v>576</v>
      </c>
      <c r="B578" s="1" t="s">
        <v>1621</v>
      </c>
      <c r="C578" s="1" t="s">
        <v>1622</v>
      </c>
      <c r="D578" s="1" t="s">
        <v>292</v>
      </c>
      <c r="E578" s="1" t="s">
        <v>471</v>
      </c>
      <c r="F578" s="1" t="s">
        <v>52</v>
      </c>
    </row>
    <row r="579" spans="1:6" ht="18.75" customHeight="1">
      <c r="A579" s="3">
        <v>577</v>
      </c>
      <c r="B579" s="1" t="s">
        <v>1623</v>
      </c>
      <c r="C579" s="1" t="s">
        <v>1624</v>
      </c>
      <c r="D579" s="1" t="s">
        <v>104</v>
      </c>
      <c r="E579" s="1" t="s">
        <v>100</v>
      </c>
      <c r="F579" s="1" t="s">
        <v>29</v>
      </c>
    </row>
    <row r="580" spans="1:6" ht="18.75" customHeight="1">
      <c r="A580" s="3">
        <v>578</v>
      </c>
      <c r="B580" s="1" t="s">
        <v>1625</v>
      </c>
      <c r="C580" s="1" t="s">
        <v>1625</v>
      </c>
      <c r="D580" s="1" t="s">
        <v>549</v>
      </c>
      <c r="E580" s="7" t="s">
        <v>1626</v>
      </c>
      <c r="F580" s="1" t="s">
        <v>47</v>
      </c>
    </row>
    <row r="581" spans="1:6" ht="18.75" customHeight="1">
      <c r="A581" s="3">
        <v>579</v>
      </c>
      <c r="B581" s="1" t="s">
        <v>1627</v>
      </c>
      <c r="C581" s="1" t="s">
        <v>1627</v>
      </c>
      <c r="D581" s="1" t="s">
        <v>191</v>
      </c>
      <c r="E581" s="4" t="s">
        <v>1628</v>
      </c>
      <c r="F581" s="1" t="s">
        <v>52</v>
      </c>
    </row>
    <row r="582" spans="1:6" ht="18.75" customHeight="1">
      <c r="A582" s="3">
        <v>580</v>
      </c>
      <c r="B582" s="1" t="s">
        <v>1629</v>
      </c>
      <c r="C582" s="1" t="s">
        <v>1630</v>
      </c>
      <c r="D582" s="1" t="s">
        <v>45</v>
      </c>
      <c r="E582" s="1" t="s">
        <v>96</v>
      </c>
      <c r="F582" s="1" t="s">
        <v>166</v>
      </c>
    </row>
    <row r="583" spans="1:6" ht="18.75" customHeight="1">
      <c r="A583" s="3">
        <v>581</v>
      </c>
      <c r="B583" s="1" t="s">
        <v>1631</v>
      </c>
      <c r="C583" s="1" t="s">
        <v>1632</v>
      </c>
      <c r="D583" s="1" t="s">
        <v>85</v>
      </c>
      <c r="E583" s="1" t="s">
        <v>85</v>
      </c>
      <c r="F583" s="1" t="s">
        <v>342</v>
      </c>
    </row>
    <row r="584" spans="1:6" ht="18.75" customHeight="1">
      <c r="A584" s="3">
        <v>582</v>
      </c>
      <c r="B584" s="1" t="s">
        <v>1633</v>
      </c>
      <c r="C584" s="1" t="s">
        <v>1634</v>
      </c>
      <c r="D584" s="1" t="s">
        <v>179</v>
      </c>
      <c r="E584" s="1" t="s">
        <v>1635</v>
      </c>
      <c r="F584" s="1" t="s">
        <v>47</v>
      </c>
    </row>
    <row r="585" spans="1:6" ht="18.75" customHeight="1">
      <c r="A585" s="3">
        <v>583</v>
      </c>
      <c r="B585" s="1" t="s">
        <v>1636</v>
      </c>
      <c r="C585" s="1" t="s">
        <v>1637</v>
      </c>
      <c r="D585" s="1" t="s">
        <v>66</v>
      </c>
      <c r="E585" s="4" t="s">
        <v>1638</v>
      </c>
      <c r="F585" s="1" t="s">
        <v>52</v>
      </c>
    </row>
    <row r="586" spans="1:6" ht="18.75" customHeight="1">
      <c r="A586" s="3">
        <v>584</v>
      </c>
      <c r="B586" s="1" t="s">
        <v>1639</v>
      </c>
      <c r="C586" s="1" t="s">
        <v>1640</v>
      </c>
      <c r="D586" s="1" t="s">
        <v>62</v>
      </c>
      <c r="E586" s="1" t="s">
        <v>471</v>
      </c>
      <c r="F586" s="1" t="s">
        <v>47</v>
      </c>
    </row>
    <row r="587" spans="1:6" ht="18.75" customHeight="1">
      <c r="A587" s="3">
        <v>585</v>
      </c>
      <c r="B587" s="1" t="s">
        <v>1641</v>
      </c>
      <c r="C587" s="1" t="s">
        <v>1642</v>
      </c>
      <c r="D587" s="1" t="s">
        <v>35</v>
      </c>
      <c r="E587" s="1" t="s">
        <v>1643</v>
      </c>
      <c r="F587" s="1" t="s">
        <v>52</v>
      </c>
    </row>
    <row r="588" spans="1:6" ht="18.75" customHeight="1">
      <c r="A588" s="3">
        <v>586</v>
      </c>
      <c r="B588" s="1" t="s">
        <v>1644</v>
      </c>
      <c r="C588" s="1" t="s">
        <v>1645</v>
      </c>
      <c r="D588" s="1" t="s">
        <v>191</v>
      </c>
      <c r="E588" s="1" t="s">
        <v>1646</v>
      </c>
      <c r="F588" s="1" t="s">
        <v>47</v>
      </c>
    </row>
    <row r="589" spans="1:6" ht="18.75" customHeight="1">
      <c r="A589" s="3">
        <v>587</v>
      </c>
      <c r="B589" s="1" t="s">
        <v>1647</v>
      </c>
      <c r="C589" s="1" t="s">
        <v>1648</v>
      </c>
      <c r="D589" s="1" t="s">
        <v>146</v>
      </c>
      <c r="E589" s="1" t="s">
        <v>100</v>
      </c>
      <c r="F589" s="1" t="s">
        <v>52</v>
      </c>
    </row>
    <row r="590" spans="1:6" ht="18.75" customHeight="1">
      <c r="A590" s="3">
        <v>588</v>
      </c>
      <c r="B590" s="1" t="s">
        <v>1649</v>
      </c>
      <c r="C590" s="1" t="s">
        <v>1650</v>
      </c>
      <c r="D590" s="1" t="s">
        <v>222</v>
      </c>
      <c r="E590" s="1" t="s">
        <v>1651</v>
      </c>
      <c r="F590" s="1" t="s">
        <v>111</v>
      </c>
    </row>
    <row r="591" spans="1:6" ht="18.75" customHeight="1">
      <c r="A591" s="3">
        <v>589</v>
      </c>
      <c r="B591" s="1" t="s">
        <v>1652</v>
      </c>
      <c r="C591" s="1" t="s">
        <v>1653</v>
      </c>
      <c r="D591" s="1" t="s">
        <v>62</v>
      </c>
      <c r="E591" s="1" t="s">
        <v>1654</v>
      </c>
      <c r="F591" s="1" t="s">
        <v>20</v>
      </c>
    </row>
    <row r="592" spans="1:6" ht="18.75" customHeight="1">
      <c r="A592" s="3">
        <v>590</v>
      </c>
      <c r="B592" s="1" t="s">
        <v>1655</v>
      </c>
      <c r="C592" s="1" t="s">
        <v>1656</v>
      </c>
      <c r="D592" s="1" t="s">
        <v>1657</v>
      </c>
      <c r="E592" s="1" t="s">
        <v>1658</v>
      </c>
      <c r="F592" s="1" t="s">
        <v>11</v>
      </c>
    </row>
    <row r="593" spans="1:6" ht="18.75" customHeight="1">
      <c r="A593" s="3">
        <v>591</v>
      </c>
      <c r="B593" s="1" t="s">
        <v>1659</v>
      </c>
      <c r="C593" s="1" t="s">
        <v>1660</v>
      </c>
      <c r="D593" s="1" t="s">
        <v>191</v>
      </c>
      <c r="E593" s="1" t="s">
        <v>937</v>
      </c>
      <c r="F593" s="1" t="s">
        <v>20</v>
      </c>
    </row>
    <row r="594" spans="1:6" ht="18.75" customHeight="1">
      <c r="A594" s="3">
        <v>592</v>
      </c>
      <c r="B594" s="1" t="s">
        <v>1661</v>
      </c>
      <c r="C594" s="1" t="s">
        <v>1662</v>
      </c>
      <c r="D594" s="1" t="s">
        <v>400</v>
      </c>
      <c r="E594" s="4" t="s">
        <v>1663</v>
      </c>
      <c r="F594" s="1" t="s">
        <v>52</v>
      </c>
    </row>
    <row r="595" spans="1:6" ht="18.75" customHeight="1">
      <c r="A595" s="3">
        <v>593</v>
      </c>
      <c r="B595" s="1" t="s">
        <v>1664</v>
      </c>
      <c r="C595" s="1" t="s">
        <v>1665</v>
      </c>
      <c r="D595" s="1" t="s">
        <v>292</v>
      </c>
      <c r="E595" s="1" t="s">
        <v>1666</v>
      </c>
      <c r="F595" s="1" t="s">
        <v>47</v>
      </c>
    </row>
    <row r="596" spans="1:6" ht="18.75" customHeight="1">
      <c r="A596" s="3">
        <v>594</v>
      </c>
      <c r="B596" s="1" t="s">
        <v>1667</v>
      </c>
      <c r="C596" s="1" t="s">
        <v>1668</v>
      </c>
      <c r="D596" s="1" t="s">
        <v>194</v>
      </c>
      <c r="E596" s="1" t="s">
        <v>1669</v>
      </c>
      <c r="F596" s="1" t="s">
        <v>29</v>
      </c>
    </row>
    <row r="597" spans="1:6" ht="18.75" customHeight="1">
      <c r="A597" s="3">
        <v>595</v>
      </c>
      <c r="B597" s="1" t="s">
        <v>1670</v>
      </c>
      <c r="C597" s="1" t="s">
        <v>1671</v>
      </c>
      <c r="D597" s="1" t="s">
        <v>84</v>
      </c>
      <c r="E597" s="1" t="s">
        <v>1672</v>
      </c>
      <c r="F597" s="1" t="s">
        <v>15</v>
      </c>
    </row>
    <row r="598" spans="1:6" ht="18.75" customHeight="1">
      <c r="A598" s="3">
        <v>596</v>
      </c>
      <c r="B598" s="1" t="s">
        <v>1673</v>
      </c>
      <c r="C598" s="1" t="s">
        <v>1674</v>
      </c>
      <c r="D598" s="1" t="s">
        <v>1675</v>
      </c>
      <c r="E598" s="1" t="s">
        <v>1676</v>
      </c>
      <c r="F598" s="1" t="s">
        <v>11</v>
      </c>
    </row>
    <row r="599" spans="1:6" ht="18.75" customHeight="1">
      <c r="A599" s="3">
        <v>597</v>
      </c>
      <c r="B599" s="1" t="s">
        <v>1677</v>
      </c>
      <c r="C599" s="1" t="s">
        <v>1678</v>
      </c>
      <c r="D599" s="1" t="s">
        <v>191</v>
      </c>
      <c r="E599" s="1" t="s">
        <v>1679</v>
      </c>
      <c r="F599" s="1" t="s">
        <v>52</v>
      </c>
    </row>
    <row r="600" spans="1:6" ht="18.75" customHeight="1">
      <c r="A600" s="3">
        <v>598</v>
      </c>
      <c r="B600" s="1" t="s">
        <v>1680</v>
      </c>
      <c r="C600" s="1" t="s">
        <v>1681</v>
      </c>
      <c r="D600" s="1" t="s">
        <v>70</v>
      </c>
      <c r="E600" s="1" t="s">
        <v>1682</v>
      </c>
      <c r="F600" s="1" t="s">
        <v>52</v>
      </c>
    </row>
    <row r="601" spans="1:6" ht="18.75" customHeight="1">
      <c r="A601" s="3">
        <v>599</v>
      </c>
      <c r="B601" s="1" t="s">
        <v>1683</v>
      </c>
      <c r="C601" s="1" t="s">
        <v>1684</v>
      </c>
      <c r="D601" s="1" t="s">
        <v>194</v>
      </c>
      <c r="E601" s="1" t="s">
        <v>987</v>
      </c>
      <c r="F601" s="1" t="s">
        <v>367</v>
      </c>
    </row>
    <row r="602" spans="1:6" ht="18.75" customHeight="1">
      <c r="A602" s="3">
        <v>600</v>
      </c>
      <c r="B602" s="1" t="s">
        <v>1685</v>
      </c>
      <c r="C602" s="1" t="s">
        <v>1686</v>
      </c>
      <c r="D602" s="1" t="s">
        <v>58</v>
      </c>
      <c r="E602" s="1" t="s">
        <v>1687</v>
      </c>
      <c r="F602" s="1" t="s">
        <v>29</v>
      </c>
    </row>
    <row r="603" spans="1:6" ht="18.75" customHeight="1">
      <c r="A603" s="3">
        <v>601</v>
      </c>
      <c r="B603" s="1" t="s">
        <v>1688</v>
      </c>
      <c r="C603" s="1" t="s">
        <v>1689</v>
      </c>
      <c r="D603" s="1" t="s">
        <v>146</v>
      </c>
      <c r="E603" s="1" t="s">
        <v>1690</v>
      </c>
      <c r="F603" s="1" t="s">
        <v>52</v>
      </c>
    </row>
    <row r="604" spans="1:6" ht="18.75" customHeight="1">
      <c r="A604" s="3">
        <v>602</v>
      </c>
      <c r="B604" s="1" t="s">
        <v>1691</v>
      </c>
      <c r="C604" s="1" t="s">
        <v>1692</v>
      </c>
      <c r="D604" s="1" t="s">
        <v>122</v>
      </c>
      <c r="E604" s="4" t="s">
        <v>1693</v>
      </c>
      <c r="F604" s="1" t="s">
        <v>42</v>
      </c>
    </row>
    <row r="605" spans="1:6" ht="18.75" customHeight="1">
      <c r="A605" s="3">
        <v>603</v>
      </c>
      <c r="B605" s="1" t="s">
        <v>1694</v>
      </c>
      <c r="C605" s="1" t="s">
        <v>1695</v>
      </c>
      <c r="D605" s="1" t="s">
        <v>194</v>
      </c>
      <c r="E605" s="1" t="s">
        <v>100</v>
      </c>
      <c r="F605" s="1" t="s">
        <v>52</v>
      </c>
    </row>
    <row r="606" spans="1:6" ht="18.75" customHeight="1">
      <c r="A606" s="3">
        <v>604</v>
      </c>
      <c r="B606" s="1" t="s">
        <v>1696</v>
      </c>
      <c r="C606" s="1" t="s">
        <v>1697</v>
      </c>
      <c r="D606" s="1" t="s">
        <v>84</v>
      </c>
      <c r="E606" s="1" t="s">
        <v>1390</v>
      </c>
      <c r="F606" s="1" t="s">
        <v>52</v>
      </c>
    </row>
    <row r="607" spans="1:6" ht="18.75" customHeight="1">
      <c r="A607" s="3">
        <v>605</v>
      </c>
      <c r="B607" s="1" t="s">
        <v>1698</v>
      </c>
      <c r="C607" s="1" t="s">
        <v>1699</v>
      </c>
      <c r="D607" s="1" t="s">
        <v>66</v>
      </c>
      <c r="E607" s="1" t="s">
        <v>1700</v>
      </c>
      <c r="F607" s="1" t="s">
        <v>52</v>
      </c>
    </row>
    <row r="608" spans="1:6" ht="18.75" customHeight="1">
      <c r="A608" s="3">
        <v>606</v>
      </c>
      <c r="B608" s="1" t="s">
        <v>1701</v>
      </c>
      <c r="C608" s="1" t="s">
        <v>1702</v>
      </c>
      <c r="D608" s="1" t="s">
        <v>66</v>
      </c>
      <c r="E608" s="1" t="s">
        <v>1703</v>
      </c>
      <c r="F608" s="1" t="s">
        <v>302</v>
      </c>
    </row>
    <row r="609" spans="1:6" ht="18.75" customHeight="1">
      <c r="A609" s="3">
        <v>607</v>
      </c>
      <c r="B609" s="1" t="s">
        <v>1704</v>
      </c>
      <c r="C609" s="1" t="s">
        <v>1705</v>
      </c>
      <c r="D609" s="1" t="s">
        <v>122</v>
      </c>
      <c r="E609" s="1" t="s">
        <v>1706</v>
      </c>
      <c r="F609" s="1" t="s">
        <v>52</v>
      </c>
    </row>
    <row r="610" spans="1:6" ht="18.75" customHeight="1">
      <c r="A610" s="3">
        <v>608</v>
      </c>
      <c r="B610" s="1" t="s">
        <v>1707</v>
      </c>
      <c r="C610" s="1" t="s">
        <v>1708</v>
      </c>
      <c r="D610" s="1" t="s">
        <v>104</v>
      </c>
      <c r="E610" s="1" t="s">
        <v>100</v>
      </c>
      <c r="F610" s="1" t="s">
        <v>20</v>
      </c>
    </row>
    <row r="611" spans="1:6" ht="18.75" customHeight="1">
      <c r="A611" s="3">
        <v>609</v>
      </c>
      <c r="B611" s="1" t="s">
        <v>1709</v>
      </c>
      <c r="C611" s="1" t="s">
        <v>1710</v>
      </c>
      <c r="D611" s="1" t="s">
        <v>122</v>
      </c>
      <c r="E611" s="1" t="s">
        <v>1711</v>
      </c>
      <c r="F611" s="1" t="s">
        <v>52</v>
      </c>
    </row>
    <row r="612" spans="1:6" ht="18.75" customHeight="1">
      <c r="A612" s="3">
        <v>610</v>
      </c>
      <c r="B612" s="1" t="s">
        <v>1712</v>
      </c>
      <c r="C612" s="1" t="s">
        <v>1713</v>
      </c>
      <c r="D612" s="1" t="s">
        <v>62</v>
      </c>
      <c r="E612" s="1" t="s">
        <v>476</v>
      </c>
      <c r="F612" s="1" t="s">
        <v>52</v>
      </c>
    </row>
    <row r="613" spans="1:6" ht="18.75" customHeight="1">
      <c r="A613" s="3">
        <v>611</v>
      </c>
      <c r="B613" s="1" t="s">
        <v>1714</v>
      </c>
      <c r="C613" s="1" t="s">
        <v>1715</v>
      </c>
      <c r="D613" s="1" t="s">
        <v>164</v>
      </c>
      <c r="E613" s="1" t="s">
        <v>1716</v>
      </c>
      <c r="F613" s="1" t="s">
        <v>47</v>
      </c>
    </row>
    <row r="614" spans="1:6" ht="18.75" customHeight="1">
      <c r="A614" s="3">
        <v>612</v>
      </c>
      <c r="B614" s="1" t="s">
        <v>1717</v>
      </c>
      <c r="C614" s="1" t="s">
        <v>1718</v>
      </c>
      <c r="D614" s="1" t="s">
        <v>122</v>
      </c>
      <c r="E614" s="1" t="s">
        <v>143</v>
      </c>
      <c r="F614" s="1" t="s">
        <v>20</v>
      </c>
    </row>
    <row r="615" spans="1:6" ht="18.75" customHeight="1">
      <c r="A615" s="3">
        <v>613</v>
      </c>
      <c r="B615" s="1" t="s">
        <v>1719</v>
      </c>
      <c r="C615" s="1" t="s">
        <v>1720</v>
      </c>
      <c r="D615" s="1" t="s">
        <v>18</v>
      </c>
      <c r="E615" s="1" t="s">
        <v>100</v>
      </c>
      <c r="F615" s="1" t="s">
        <v>29</v>
      </c>
    </row>
    <row r="616" spans="1:6" ht="18.75" customHeight="1">
      <c r="A616" s="3">
        <v>614</v>
      </c>
      <c r="B616" s="1" t="s">
        <v>1721</v>
      </c>
      <c r="C616" s="1" t="s">
        <v>1722</v>
      </c>
      <c r="D616" s="1" t="s">
        <v>18</v>
      </c>
      <c r="E616" s="1" t="s">
        <v>1723</v>
      </c>
      <c r="F616" s="1" t="s">
        <v>47</v>
      </c>
    </row>
    <row r="617" spans="1:6" ht="18.75" customHeight="1">
      <c r="A617" s="3">
        <v>615</v>
      </c>
      <c r="B617" s="1" t="s">
        <v>1724</v>
      </c>
      <c r="C617" s="1" t="s">
        <v>1725</v>
      </c>
      <c r="D617" s="1" t="s">
        <v>194</v>
      </c>
      <c r="E617" s="1" t="s">
        <v>1726</v>
      </c>
      <c r="F617" s="1" t="s">
        <v>116</v>
      </c>
    </row>
    <row r="618" spans="1:6" ht="18.75" customHeight="1">
      <c r="A618" s="3">
        <v>616</v>
      </c>
      <c r="B618" s="1" t="s">
        <v>1727</v>
      </c>
      <c r="C618" s="1" t="s">
        <v>1728</v>
      </c>
      <c r="D618" s="1" t="s">
        <v>50</v>
      </c>
      <c r="E618" s="1" t="s">
        <v>1729</v>
      </c>
      <c r="F618" s="1" t="s">
        <v>29</v>
      </c>
    </row>
    <row r="619" spans="1:6" ht="18.75" customHeight="1">
      <c r="A619" s="3">
        <v>617</v>
      </c>
      <c r="B619" s="1" t="s">
        <v>1730</v>
      </c>
      <c r="C619" s="1" t="s">
        <v>1731</v>
      </c>
      <c r="D619" s="1" t="s">
        <v>198</v>
      </c>
      <c r="E619" s="1" t="s">
        <v>1732</v>
      </c>
      <c r="F619" s="1" t="s">
        <v>29</v>
      </c>
    </row>
    <row r="620" spans="1:6" ht="18.75" customHeight="1">
      <c r="A620" s="3">
        <v>618</v>
      </c>
      <c r="B620" s="1" t="s">
        <v>1733</v>
      </c>
      <c r="C620" s="1" t="s">
        <v>1734</v>
      </c>
      <c r="D620" s="1" t="s">
        <v>66</v>
      </c>
      <c r="E620" s="1" t="s">
        <v>143</v>
      </c>
      <c r="F620" s="1" t="s">
        <v>1735</v>
      </c>
    </row>
    <row r="621" spans="1:6" ht="18.75" customHeight="1">
      <c r="A621" s="3">
        <v>619</v>
      </c>
      <c r="B621" s="1" t="s">
        <v>1736</v>
      </c>
      <c r="C621" s="1" t="s">
        <v>1737</v>
      </c>
      <c r="D621" s="1" t="s">
        <v>222</v>
      </c>
      <c r="E621" s="1" t="s">
        <v>301</v>
      </c>
      <c r="F621" s="1" t="s">
        <v>52</v>
      </c>
    </row>
    <row r="622" spans="1:6" ht="18.75" customHeight="1">
      <c r="A622" s="3">
        <v>620</v>
      </c>
      <c r="B622" s="1" t="s">
        <v>1738</v>
      </c>
      <c r="C622" s="1" t="s">
        <v>1739</v>
      </c>
      <c r="D622" s="1" t="s">
        <v>58</v>
      </c>
      <c r="E622" s="1" t="s">
        <v>1740</v>
      </c>
      <c r="F622" s="1" t="s">
        <v>166</v>
      </c>
    </row>
    <row r="623" spans="1:6" ht="18.75" customHeight="1">
      <c r="A623" s="3">
        <v>621</v>
      </c>
      <c r="B623" s="1" t="s">
        <v>1741</v>
      </c>
      <c r="C623" s="1" t="s">
        <v>1742</v>
      </c>
      <c r="D623" s="1" t="s">
        <v>194</v>
      </c>
      <c r="E623" s="1" t="s">
        <v>1743</v>
      </c>
      <c r="F623" s="1" t="s">
        <v>148</v>
      </c>
    </row>
    <row r="624" spans="1:6" ht="18.75" customHeight="1">
      <c r="A624" s="3">
        <v>622</v>
      </c>
      <c r="B624" s="1" t="s">
        <v>1744</v>
      </c>
      <c r="C624" s="1" t="s">
        <v>1745</v>
      </c>
      <c r="D624" s="1" t="s">
        <v>74</v>
      </c>
      <c r="E624" s="1" t="s">
        <v>143</v>
      </c>
      <c r="F624" s="1" t="s">
        <v>20</v>
      </c>
    </row>
    <row r="625" spans="1:6" ht="18.75" customHeight="1">
      <c r="A625" s="3">
        <v>623</v>
      </c>
      <c r="B625" s="1" t="s">
        <v>1746</v>
      </c>
      <c r="C625" s="1" t="s">
        <v>1747</v>
      </c>
      <c r="D625" s="1" t="s">
        <v>74</v>
      </c>
      <c r="E625" s="1" t="s">
        <v>1748</v>
      </c>
      <c r="F625" s="1" t="s">
        <v>52</v>
      </c>
    </row>
    <row r="626" spans="1:6" ht="18.75" customHeight="1">
      <c r="A626" s="3">
        <v>624</v>
      </c>
      <c r="B626" s="1" t="s">
        <v>1749</v>
      </c>
      <c r="C626" s="1" t="s">
        <v>1750</v>
      </c>
      <c r="D626" s="1" t="s">
        <v>62</v>
      </c>
      <c r="E626" s="1" t="s">
        <v>1751</v>
      </c>
      <c r="F626" s="1" t="s">
        <v>47</v>
      </c>
    </row>
    <row r="627" spans="1:6" ht="18.75" customHeight="1">
      <c r="A627" s="3">
        <v>625</v>
      </c>
      <c r="B627" s="1" t="s">
        <v>1752</v>
      </c>
      <c r="C627" s="1" t="s">
        <v>1753</v>
      </c>
      <c r="D627" s="1" t="s">
        <v>58</v>
      </c>
      <c r="E627" s="1" t="s">
        <v>1754</v>
      </c>
      <c r="F627" s="1" t="s">
        <v>47</v>
      </c>
    </row>
    <row r="628" spans="1:6" ht="18.75" customHeight="1">
      <c r="A628" s="3">
        <v>626</v>
      </c>
      <c r="B628" s="1" t="s">
        <v>1755</v>
      </c>
      <c r="C628" s="1" t="s">
        <v>1756</v>
      </c>
      <c r="D628" s="1" t="s">
        <v>50</v>
      </c>
      <c r="E628" s="1" t="s">
        <v>1757</v>
      </c>
      <c r="F628" s="1" t="s">
        <v>52</v>
      </c>
    </row>
    <row r="629" spans="1:6" ht="18.75" customHeight="1">
      <c r="A629" s="3">
        <v>627</v>
      </c>
      <c r="B629" s="1" t="s">
        <v>1758</v>
      </c>
      <c r="C629" s="1" t="s">
        <v>1759</v>
      </c>
      <c r="D629" s="1" t="s">
        <v>62</v>
      </c>
      <c r="E629" s="1" t="s">
        <v>172</v>
      </c>
      <c r="F629" s="1" t="s">
        <v>1760</v>
      </c>
    </row>
    <row r="630" spans="1:6" ht="18.75" customHeight="1">
      <c r="A630" s="3">
        <v>628</v>
      </c>
      <c r="B630" s="1" t="s">
        <v>1761</v>
      </c>
      <c r="C630" s="1" t="s">
        <v>1762</v>
      </c>
      <c r="D630" s="1" t="s">
        <v>84</v>
      </c>
      <c r="E630" s="1" t="s">
        <v>668</v>
      </c>
      <c r="F630" s="1" t="s">
        <v>166</v>
      </c>
    </row>
    <row r="631" spans="1:6" ht="18.75" customHeight="1">
      <c r="A631" s="3">
        <v>629</v>
      </c>
      <c r="B631" s="1" t="s">
        <v>1763</v>
      </c>
      <c r="C631" s="1" t="s">
        <v>1764</v>
      </c>
      <c r="D631" s="1" t="s">
        <v>45</v>
      </c>
      <c r="E631" s="1" t="s">
        <v>1765</v>
      </c>
      <c r="F631" s="1" t="s">
        <v>52</v>
      </c>
    </row>
    <row r="632" spans="1:6" ht="18.75" customHeight="1">
      <c r="A632" s="3">
        <v>630</v>
      </c>
      <c r="B632" s="1" t="s">
        <v>1766</v>
      </c>
      <c r="C632" s="1" t="s">
        <v>1767</v>
      </c>
      <c r="D632" s="1" t="s">
        <v>84</v>
      </c>
      <c r="E632" s="1" t="s">
        <v>1768</v>
      </c>
      <c r="F632" s="1" t="s">
        <v>111</v>
      </c>
    </row>
    <row r="633" spans="1:6" ht="18.75" customHeight="1">
      <c r="A633" s="3">
        <v>631</v>
      </c>
      <c r="B633" s="1" t="s">
        <v>1769</v>
      </c>
      <c r="C633" s="1" t="s">
        <v>1770</v>
      </c>
      <c r="D633" s="1" t="s">
        <v>1771</v>
      </c>
      <c r="E633" s="1" t="s">
        <v>143</v>
      </c>
      <c r="F633" s="1" t="s">
        <v>52</v>
      </c>
    </row>
    <row r="634" spans="1:6" ht="18.75" customHeight="1">
      <c r="A634" s="3">
        <v>632</v>
      </c>
      <c r="B634" s="1" t="s">
        <v>1772</v>
      </c>
      <c r="C634" s="1" t="s">
        <v>1773</v>
      </c>
      <c r="D634" s="1" t="s">
        <v>164</v>
      </c>
      <c r="E634" s="1" t="s">
        <v>143</v>
      </c>
      <c r="F634" s="1" t="s">
        <v>514</v>
      </c>
    </row>
    <row r="635" spans="1:6" ht="18.75" customHeight="1">
      <c r="A635" s="3">
        <v>633</v>
      </c>
      <c r="B635" s="1" t="s">
        <v>1774</v>
      </c>
      <c r="C635" s="1" t="s">
        <v>1775</v>
      </c>
      <c r="D635" s="1" t="s">
        <v>84</v>
      </c>
      <c r="E635" s="1" t="s">
        <v>1776</v>
      </c>
      <c r="F635" s="1" t="s">
        <v>20</v>
      </c>
    </row>
    <row r="636" spans="1:6" ht="18.75" customHeight="1">
      <c r="A636" s="3">
        <v>634</v>
      </c>
      <c r="B636" s="1" t="s">
        <v>1777</v>
      </c>
      <c r="C636" s="1" t="s">
        <v>1778</v>
      </c>
      <c r="D636" s="1" t="s">
        <v>74</v>
      </c>
      <c r="E636" s="1" t="s">
        <v>1779</v>
      </c>
      <c r="F636" s="1" t="s">
        <v>47</v>
      </c>
    </row>
    <row r="637" spans="1:6" ht="18.75" customHeight="1">
      <c r="A637" s="3">
        <v>635</v>
      </c>
      <c r="B637" s="1" t="s">
        <v>1780</v>
      </c>
      <c r="C637" s="1" t="s">
        <v>1781</v>
      </c>
      <c r="D637" s="1" t="s">
        <v>58</v>
      </c>
      <c r="E637" s="1" t="s">
        <v>1782</v>
      </c>
      <c r="F637" s="1" t="s">
        <v>111</v>
      </c>
    </row>
    <row r="638" spans="1:6" ht="18.75" customHeight="1">
      <c r="A638" s="3">
        <v>636</v>
      </c>
      <c r="B638" s="1" t="s">
        <v>1783</v>
      </c>
      <c r="C638" s="1" t="s">
        <v>1784</v>
      </c>
      <c r="D638" s="1" t="s">
        <v>114</v>
      </c>
      <c r="E638" s="1" t="s">
        <v>1785</v>
      </c>
      <c r="F638" s="1" t="s">
        <v>166</v>
      </c>
    </row>
    <row r="639" spans="1:6" ht="18.75" customHeight="1">
      <c r="A639" s="3">
        <v>637</v>
      </c>
      <c r="B639" s="1" t="s">
        <v>1786</v>
      </c>
      <c r="C639" s="1" t="s">
        <v>1787</v>
      </c>
      <c r="D639" s="1" t="s">
        <v>1788</v>
      </c>
      <c r="E639" s="1" t="s">
        <v>96</v>
      </c>
      <c r="F639" s="1" t="s">
        <v>47</v>
      </c>
    </row>
    <row r="640" spans="1:6" ht="18.75" customHeight="1">
      <c r="A640" s="3">
        <v>638</v>
      </c>
      <c r="B640" s="1" t="s">
        <v>1789</v>
      </c>
      <c r="C640" s="1" t="s">
        <v>1790</v>
      </c>
      <c r="D640" s="1" t="s">
        <v>122</v>
      </c>
      <c r="E640" s="1" t="s">
        <v>1791</v>
      </c>
      <c r="F640" s="1" t="s">
        <v>535</v>
      </c>
    </row>
    <row r="641" spans="1:6" ht="18.75" customHeight="1">
      <c r="A641" s="3">
        <v>639</v>
      </c>
      <c r="B641" s="1" t="s">
        <v>1792</v>
      </c>
      <c r="C641" s="1" t="s">
        <v>1793</v>
      </c>
      <c r="D641" s="1" t="s">
        <v>58</v>
      </c>
      <c r="E641" s="1" t="s">
        <v>19</v>
      </c>
      <c r="F641" s="1" t="s">
        <v>535</v>
      </c>
    </row>
    <row r="642" spans="1:7" ht="18.75" customHeight="1">
      <c r="A642" s="3">
        <v>640</v>
      </c>
      <c r="B642" s="1" t="s">
        <v>1794</v>
      </c>
      <c r="C642" s="1" t="s">
        <v>1795</v>
      </c>
      <c r="D642" s="1" t="s">
        <v>1796</v>
      </c>
      <c r="E642" s="1" t="s">
        <v>1546</v>
      </c>
      <c r="F642" s="1" t="s">
        <v>1797</v>
      </c>
      <c r="G642" s="5">
        <v>16</v>
      </c>
    </row>
    <row r="643" spans="1:6" ht="18.75" customHeight="1">
      <c r="A643" s="3">
        <v>641</v>
      </c>
      <c r="B643" s="1" t="s">
        <v>1798</v>
      </c>
      <c r="C643" s="1" t="s">
        <v>1799</v>
      </c>
      <c r="D643" s="1" t="s">
        <v>164</v>
      </c>
      <c r="E643" s="1" t="s">
        <v>1800</v>
      </c>
      <c r="F643" s="1" t="s">
        <v>11</v>
      </c>
    </row>
    <row r="644" spans="1:6" ht="18.75" customHeight="1">
      <c r="A644" s="3">
        <v>642</v>
      </c>
      <c r="B644" s="1" t="s">
        <v>1801</v>
      </c>
      <c r="C644" s="1" t="s">
        <v>1802</v>
      </c>
      <c r="D644" s="1" t="s">
        <v>50</v>
      </c>
      <c r="E644" s="1" t="s">
        <v>1803</v>
      </c>
      <c r="F644" s="1" t="s">
        <v>52</v>
      </c>
    </row>
    <row r="645" spans="1:6" ht="18.75" customHeight="1">
      <c r="A645" s="3">
        <v>643</v>
      </c>
      <c r="B645" s="1" t="s">
        <v>1804</v>
      </c>
      <c r="C645" s="1" t="s">
        <v>1805</v>
      </c>
      <c r="D645" s="1" t="s">
        <v>114</v>
      </c>
      <c r="E645" s="1" t="s">
        <v>1806</v>
      </c>
      <c r="F645" s="1" t="s">
        <v>47</v>
      </c>
    </row>
    <row r="646" spans="1:6" ht="18.75" customHeight="1">
      <c r="A646" s="3">
        <v>644</v>
      </c>
      <c r="B646" s="1" t="s">
        <v>1807</v>
      </c>
      <c r="C646" s="1" t="s">
        <v>1808</v>
      </c>
      <c r="D646" s="1" t="s">
        <v>146</v>
      </c>
      <c r="E646" s="1" t="s">
        <v>1809</v>
      </c>
      <c r="F646" s="1" t="s">
        <v>111</v>
      </c>
    </row>
    <row r="647" spans="1:6" ht="18.75" customHeight="1">
      <c r="A647" s="3">
        <v>645</v>
      </c>
      <c r="B647" s="1" t="s">
        <v>1810</v>
      </c>
      <c r="C647" s="1" t="s">
        <v>1811</v>
      </c>
      <c r="D647" s="1" t="s">
        <v>50</v>
      </c>
      <c r="E647" s="1" t="s">
        <v>100</v>
      </c>
      <c r="F647" s="1" t="s">
        <v>342</v>
      </c>
    </row>
    <row r="648" spans="1:6" ht="18.75" customHeight="1">
      <c r="A648" s="3">
        <v>646</v>
      </c>
      <c r="B648" s="1" t="s">
        <v>1812</v>
      </c>
      <c r="C648" s="1" t="s">
        <v>1813</v>
      </c>
      <c r="D648" s="1" t="s">
        <v>58</v>
      </c>
      <c r="E648" s="1" t="s">
        <v>1814</v>
      </c>
      <c r="F648" s="1" t="s">
        <v>29</v>
      </c>
    </row>
    <row r="649" spans="1:6" ht="18.75" customHeight="1">
      <c r="A649" s="3">
        <v>647</v>
      </c>
      <c r="B649" s="1" t="s">
        <v>1815</v>
      </c>
      <c r="C649" s="1" t="s">
        <v>1816</v>
      </c>
      <c r="D649" s="1" t="s">
        <v>84</v>
      </c>
      <c r="E649" s="1" t="s">
        <v>1817</v>
      </c>
      <c r="F649" s="1" t="s">
        <v>20</v>
      </c>
    </row>
    <row r="650" spans="1:6" ht="18.75" customHeight="1">
      <c r="A650" s="3">
        <v>648</v>
      </c>
      <c r="B650" s="1" t="s">
        <v>1818</v>
      </c>
      <c r="C650" s="1" t="s">
        <v>1819</v>
      </c>
      <c r="D650" s="1" t="s">
        <v>66</v>
      </c>
      <c r="E650" s="1" t="s">
        <v>1820</v>
      </c>
      <c r="F650" s="1" t="s">
        <v>52</v>
      </c>
    </row>
    <row r="651" spans="1:6" ht="18.75" customHeight="1">
      <c r="A651" s="3">
        <v>649</v>
      </c>
      <c r="B651" s="1" t="s">
        <v>1821</v>
      </c>
      <c r="C651" s="1" t="s">
        <v>1822</v>
      </c>
      <c r="D651" s="1" t="s">
        <v>50</v>
      </c>
      <c r="E651" s="1" t="s">
        <v>1823</v>
      </c>
      <c r="F651" s="1" t="s">
        <v>52</v>
      </c>
    </row>
    <row r="652" spans="1:6" ht="18.75" customHeight="1">
      <c r="A652" s="3">
        <v>650</v>
      </c>
      <c r="B652" s="1" t="s">
        <v>1824</v>
      </c>
      <c r="C652" s="1" t="s">
        <v>1825</v>
      </c>
      <c r="D652" s="1" t="s">
        <v>222</v>
      </c>
      <c r="E652" s="4" t="s">
        <v>1826</v>
      </c>
      <c r="F652" s="1" t="s">
        <v>15</v>
      </c>
    </row>
    <row r="653" spans="1:6" ht="18.75" customHeight="1">
      <c r="A653" s="3">
        <v>651</v>
      </c>
      <c r="B653" s="1" t="s">
        <v>1827</v>
      </c>
      <c r="C653" s="1" t="s">
        <v>1828</v>
      </c>
      <c r="D653" s="1" t="s">
        <v>66</v>
      </c>
      <c r="E653" s="1" t="s">
        <v>1829</v>
      </c>
      <c r="F653" s="1" t="s">
        <v>29</v>
      </c>
    </row>
    <row r="654" spans="1:6" ht="18.75" customHeight="1">
      <c r="A654" s="3">
        <v>652</v>
      </c>
      <c r="B654" s="1" t="s">
        <v>1830</v>
      </c>
      <c r="C654" s="1" t="s">
        <v>1831</v>
      </c>
      <c r="D654" s="1" t="s">
        <v>164</v>
      </c>
      <c r="E654" s="1" t="s">
        <v>172</v>
      </c>
      <c r="F654" s="1" t="s">
        <v>302</v>
      </c>
    </row>
    <row r="655" spans="1:6" ht="18.75" customHeight="1">
      <c r="A655" s="3">
        <v>653</v>
      </c>
      <c r="B655" s="1" t="s">
        <v>1832</v>
      </c>
      <c r="C655" s="1" t="s">
        <v>1833</v>
      </c>
      <c r="D655" s="1" t="s">
        <v>104</v>
      </c>
      <c r="E655" s="1" t="s">
        <v>1834</v>
      </c>
      <c r="F655" s="1" t="s">
        <v>1384</v>
      </c>
    </row>
    <row r="656" spans="1:6" ht="18.75" customHeight="1">
      <c r="A656" s="3">
        <v>654</v>
      </c>
      <c r="B656" s="1" t="s">
        <v>1835</v>
      </c>
      <c r="C656" s="1" t="s">
        <v>1836</v>
      </c>
      <c r="D656" s="1" t="s">
        <v>122</v>
      </c>
      <c r="E656" s="1" t="s">
        <v>1160</v>
      </c>
      <c r="F656" s="1" t="s">
        <v>52</v>
      </c>
    </row>
    <row r="657" spans="1:6" ht="18.75" customHeight="1">
      <c r="A657" s="3">
        <v>655</v>
      </c>
      <c r="B657" s="1" t="s">
        <v>1837</v>
      </c>
      <c r="C657" s="1" t="s">
        <v>1838</v>
      </c>
      <c r="D657" s="1" t="s">
        <v>18</v>
      </c>
      <c r="E657" s="1" t="s">
        <v>1839</v>
      </c>
      <c r="F657" s="1" t="s">
        <v>52</v>
      </c>
    </row>
    <row r="658" spans="1:6" ht="18.75" customHeight="1">
      <c r="A658" s="3">
        <v>656</v>
      </c>
      <c r="B658" s="1" t="s">
        <v>1840</v>
      </c>
      <c r="C658" s="1" t="s">
        <v>1841</v>
      </c>
      <c r="D658" s="1" t="s">
        <v>84</v>
      </c>
      <c r="E658" s="1" t="s">
        <v>1842</v>
      </c>
      <c r="F658" s="1" t="s">
        <v>29</v>
      </c>
    </row>
    <row r="659" spans="1:6" ht="18.75" customHeight="1">
      <c r="A659" s="3">
        <v>657</v>
      </c>
      <c r="B659" s="1" t="s">
        <v>1843</v>
      </c>
      <c r="C659" s="1" t="s">
        <v>1844</v>
      </c>
      <c r="D659" s="1" t="s">
        <v>62</v>
      </c>
      <c r="E659" s="1" t="s">
        <v>1845</v>
      </c>
      <c r="F659" s="1" t="s">
        <v>52</v>
      </c>
    </row>
    <row r="660" spans="1:6" ht="18.75" customHeight="1">
      <c r="A660" s="3">
        <v>658</v>
      </c>
      <c r="B660" s="1" t="s">
        <v>1846</v>
      </c>
      <c r="C660" s="1" t="s">
        <v>1847</v>
      </c>
      <c r="D660" s="1" t="s">
        <v>155</v>
      </c>
      <c r="E660" s="1" t="s">
        <v>172</v>
      </c>
      <c r="F660" s="1" t="s">
        <v>42</v>
      </c>
    </row>
    <row r="661" spans="1:6" ht="18.75" customHeight="1">
      <c r="A661" s="3">
        <v>659</v>
      </c>
      <c r="B661" s="1" t="s">
        <v>1848</v>
      </c>
      <c r="C661" s="1" t="s">
        <v>1849</v>
      </c>
      <c r="D661" s="1" t="s">
        <v>400</v>
      </c>
      <c r="E661" s="1" t="s">
        <v>1850</v>
      </c>
      <c r="F661" s="1" t="s">
        <v>52</v>
      </c>
    </row>
    <row r="662" spans="1:6" ht="18.75" customHeight="1">
      <c r="A662" s="3">
        <v>660</v>
      </c>
      <c r="B662" s="1" t="s">
        <v>1851</v>
      </c>
      <c r="C662" s="1" t="s">
        <v>1852</v>
      </c>
      <c r="D662" s="1" t="s">
        <v>66</v>
      </c>
      <c r="E662" s="1" t="s">
        <v>1853</v>
      </c>
      <c r="F662" s="1" t="s">
        <v>52</v>
      </c>
    </row>
    <row r="663" spans="1:6" ht="18.75" customHeight="1">
      <c r="A663" s="3">
        <v>661</v>
      </c>
      <c r="B663" s="1" t="s">
        <v>1854</v>
      </c>
      <c r="C663" s="1" t="s">
        <v>1855</v>
      </c>
      <c r="D663" s="1" t="s">
        <v>129</v>
      </c>
      <c r="E663" s="1" t="s">
        <v>1856</v>
      </c>
      <c r="F663" s="1" t="s">
        <v>166</v>
      </c>
    </row>
    <row r="664" spans="1:6" ht="18.75" customHeight="1">
      <c r="A664" s="3">
        <v>662</v>
      </c>
      <c r="B664" s="1" t="s">
        <v>1857</v>
      </c>
      <c r="C664" s="1" t="s">
        <v>1858</v>
      </c>
      <c r="D664" s="1" t="s">
        <v>74</v>
      </c>
      <c r="E664" s="1" t="s">
        <v>1859</v>
      </c>
      <c r="F664" s="1" t="s">
        <v>47</v>
      </c>
    </row>
    <row r="665" spans="1:6" ht="18.75" customHeight="1">
      <c r="A665" s="3">
        <v>663</v>
      </c>
      <c r="B665" s="1" t="s">
        <v>1860</v>
      </c>
      <c r="C665" s="1" t="s">
        <v>1861</v>
      </c>
      <c r="D665" s="1" t="s">
        <v>292</v>
      </c>
      <c r="E665" s="1" t="s">
        <v>1862</v>
      </c>
      <c r="F665" s="1" t="s">
        <v>52</v>
      </c>
    </row>
    <row r="666" spans="1:6" ht="18.75" customHeight="1">
      <c r="A666" s="3">
        <v>664</v>
      </c>
      <c r="B666" s="1" t="s">
        <v>1863</v>
      </c>
      <c r="C666" s="1" t="s">
        <v>1864</v>
      </c>
      <c r="D666" s="1" t="s">
        <v>50</v>
      </c>
      <c r="E666" s="1" t="s">
        <v>1865</v>
      </c>
      <c r="F666" s="1" t="s">
        <v>535</v>
      </c>
    </row>
    <row r="667" spans="1:6" ht="18.75" customHeight="1">
      <c r="A667" s="3">
        <v>665</v>
      </c>
      <c r="B667" s="1" t="s">
        <v>1866</v>
      </c>
      <c r="C667" s="1" t="s">
        <v>1867</v>
      </c>
      <c r="D667" s="1" t="s">
        <v>104</v>
      </c>
      <c r="E667" s="1" t="s">
        <v>1868</v>
      </c>
      <c r="F667" s="1" t="s">
        <v>302</v>
      </c>
    </row>
    <row r="668" spans="1:6" ht="18.75" customHeight="1">
      <c r="A668" s="3">
        <v>666</v>
      </c>
      <c r="B668" s="1" t="s">
        <v>1869</v>
      </c>
      <c r="C668" s="1" t="s">
        <v>1870</v>
      </c>
      <c r="D668" s="1" t="s">
        <v>198</v>
      </c>
      <c r="E668" s="1" t="s">
        <v>1871</v>
      </c>
      <c r="F668" s="1" t="s">
        <v>20</v>
      </c>
    </row>
    <row r="669" spans="1:6" ht="18.75" customHeight="1">
      <c r="A669" s="3">
        <v>667</v>
      </c>
      <c r="B669" s="1" t="s">
        <v>1872</v>
      </c>
      <c r="C669" s="1" t="s">
        <v>1873</v>
      </c>
      <c r="D669" s="1" t="s">
        <v>549</v>
      </c>
      <c r="E669" s="1" t="s">
        <v>987</v>
      </c>
      <c r="F669" s="1" t="s">
        <v>20</v>
      </c>
    </row>
    <row r="670" spans="1:6" ht="18.75" customHeight="1">
      <c r="A670" s="3">
        <v>668</v>
      </c>
      <c r="B670" s="1" t="s">
        <v>1874</v>
      </c>
      <c r="C670" s="1" t="s">
        <v>1875</v>
      </c>
      <c r="D670" s="1" t="s">
        <v>84</v>
      </c>
      <c r="E670" s="4" t="s">
        <v>1876</v>
      </c>
      <c r="F670" s="1" t="s">
        <v>302</v>
      </c>
    </row>
    <row r="671" spans="1:6" ht="18.75" customHeight="1">
      <c r="A671" s="3">
        <v>669</v>
      </c>
      <c r="B671" s="1" t="s">
        <v>1877</v>
      </c>
      <c r="C671" s="1" t="s">
        <v>1878</v>
      </c>
      <c r="D671" s="1" t="s">
        <v>58</v>
      </c>
      <c r="E671" s="1" t="s">
        <v>1879</v>
      </c>
      <c r="F671" s="1" t="s">
        <v>52</v>
      </c>
    </row>
    <row r="672" spans="1:6" ht="18.75" customHeight="1">
      <c r="A672" s="3">
        <v>670</v>
      </c>
      <c r="B672" s="1" t="s">
        <v>1880</v>
      </c>
      <c r="C672" s="1" t="s">
        <v>1881</v>
      </c>
      <c r="D672" s="1" t="s">
        <v>70</v>
      </c>
      <c r="E672" s="1" t="s">
        <v>922</v>
      </c>
      <c r="F672" s="1" t="s">
        <v>166</v>
      </c>
    </row>
    <row r="673" spans="1:6" ht="18.75" customHeight="1">
      <c r="A673" s="3">
        <v>671</v>
      </c>
      <c r="B673" s="1" t="s">
        <v>1882</v>
      </c>
      <c r="C673" s="1" t="s">
        <v>1883</v>
      </c>
      <c r="D673" s="1" t="s">
        <v>222</v>
      </c>
      <c r="E673" s="1" t="s">
        <v>100</v>
      </c>
      <c r="F673" s="1" t="s">
        <v>52</v>
      </c>
    </row>
    <row r="674" spans="1:6" ht="18.75" customHeight="1">
      <c r="A674" s="3">
        <v>672</v>
      </c>
      <c r="B674" s="1" t="s">
        <v>1884</v>
      </c>
      <c r="C674" s="1" t="s">
        <v>1885</v>
      </c>
      <c r="D674" s="1" t="s">
        <v>84</v>
      </c>
      <c r="E674" s="1" t="s">
        <v>1886</v>
      </c>
      <c r="F674" s="1" t="s">
        <v>15</v>
      </c>
    </row>
    <row r="675" spans="1:6" ht="18.75" customHeight="1">
      <c r="A675" s="3">
        <v>673</v>
      </c>
      <c r="B675" s="1" t="s">
        <v>1887</v>
      </c>
      <c r="C675" s="1" t="s">
        <v>1888</v>
      </c>
      <c r="D675" s="1" t="s">
        <v>104</v>
      </c>
      <c r="E675" s="1" t="s">
        <v>1889</v>
      </c>
      <c r="F675" s="1" t="s">
        <v>20</v>
      </c>
    </row>
    <row r="676" spans="1:6" ht="18.75" customHeight="1">
      <c r="A676" s="3">
        <v>674</v>
      </c>
      <c r="B676" s="1" t="s">
        <v>1890</v>
      </c>
      <c r="C676" s="1" t="s">
        <v>1891</v>
      </c>
      <c r="D676" s="1" t="s">
        <v>122</v>
      </c>
      <c r="E676" s="1" t="s">
        <v>1892</v>
      </c>
      <c r="F676" s="1" t="s">
        <v>52</v>
      </c>
    </row>
    <row r="677" spans="1:6" ht="18.75" customHeight="1">
      <c r="A677" s="3">
        <v>675</v>
      </c>
      <c r="B677" s="1" t="s">
        <v>1893</v>
      </c>
      <c r="C677" s="1" t="s">
        <v>1894</v>
      </c>
      <c r="D677" s="1" t="s">
        <v>66</v>
      </c>
      <c r="E677" s="1" t="s">
        <v>1895</v>
      </c>
      <c r="F677" s="1" t="s">
        <v>52</v>
      </c>
    </row>
    <row r="678" spans="1:6" ht="18.75" customHeight="1">
      <c r="A678" s="3">
        <v>676</v>
      </c>
      <c r="B678" s="1" t="s">
        <v>1896</v>
      </c>
      <c r="C678" s="1" t="s">
        <v>1897</v>
      </c>
      <c r="D678" s="1" t="s">
        <v>164</v>
      </c>
      <c r="E678" s="1" t="s">
        <v>143</v>
      </c>
      <c r="F678" s="1" t="s">
        <v>514</v>
      </c>
    </row>
    <row r="679" spans="1:6" ht="18.75" customHeight="1">
      <c r="A679" s="3">
        <v>677</v>
      </c>
      <c r="B679" s="1" t="s">
        <v>1898</v>
      </c>
      <c r="C679" s="1" t="s">
        <v>1899</v>
      </c>
      <c r="D679" s="1" t="s">
        <v>104</v>
      </c>
      <c r="E679" s="1" t="s">
        <v>1900</v>
      </c>
      <c r="F679" s="1" t="s">
        <v>111</v>
      </c>
    </row>
    <row r="680" spans="1:6" ht="18.75" customHeight="1">
      <c r="A680" s="3">
        <v>678</v>
      </c>
      <c r="B680" s="1" t="s">
        <v>1901</v>
      </c>
      <c r="C680" s="1" t="s">
        <v>1902</v>
      </c>
      <c r="D680" s="1" t="s">
        <v>104</v>
      </c>
      <c r="E680" s="1" t="s">
        <v>100</v>
      </c>
      <c r="F680" s="1" t="s">
        <v>52</v>
      </c>
    </row>
    <row r="681" spans="1:6" ht="18.75" customHeight="1">
      <c r="A681" s="3">
        <v>679</v>
      </c>
      <c r="B681" s="1" t="s">
        <v>1903</v>
      </c>
      <c r="C681" s="1" t="s">
        <v>1904</v>
      </c>
      <c r="D681" s="1" t="s">
        <v>45</v>
      </c>
      <c r="E681" s="1" t="s">
        <v>295</v>
      </c>
      <c r="F681" s="1" t="s">
        <v>523</v>
      </c>
    </row>
    <row r="682" spans="1:6" ht="18.75" customHeight="1">
      <c r="A682" s="3">
        <v>680</v>
      </c>
      <c r="B682" s="1" t="s">
        <v>1905</v>
      </c>
      <c r="C682" s="1" t="s">
        <v>1906</v>
      </c>
      <c r="D682" s="1" t="s">
        <v>1907</v>
      </c>
      <c r="E682" s="1" t="s">
        <v>100</v>
      </c>
      <c r="F682" s="1" t="s">
        <v>111</v>
      </c>
    </row>
    <row r="683" spans="1:6" ht="18.75" customHeight="1">
      <c r="A683" s="3">
        <v>681</v>
      </c>
      <c r="B683" s="1" t="s">
        <v>1908</v>
      </c>
      <c r="C683" s="1" t="s">
        <v>1909</v>
      </c>
      <c r="D683" s="1" t="s">
        <v>194</v>
      </c>
      <c r="E683" s="1" t="s">
        <v>96</v>
      </c>
      <c r="F683" s="1" t="s">
        <v>52</v>
      </c>
    </row>
    <row r="684" spans="1:6" ht="18.75" customHeight="1">
      <c r="A684" s="3">
        <v>682</v>
      </c>
      <c r="B684" s="1" t="s">
        <v>1910</v>
      </c>
      <c r="C684" s="1" t="s">
        <v>1911</v>
      </c>
      <c r="D684" s="1" t="s">
        <v>84</v>
      </c>
      <c r="E684" s="1" t="s">
        <v>812</v>
      </c>
      <c r="F684" s="1" t="s">
        <v>47</v>
      </c>
    </row>
    <row r="685" spans="1:6" ht="18.75" customHeight="1">
      <c r="A685" s="3">
        <v>683</v>
      </c>
      <c r="B685" s="1" t="s">
        <v>1912</v>
      </c>
      <c r="C685" s="1" t="s">
        <v>1913</v>
      </c>
      <c r="D685" s="1" t="s">
        <v>164</v>
      </c>
      <c r="E685" s="1" t="s">
        <v>1914</v>
      </c>
      <c r="F685" s="1" t="s">
        <v>148</v>
      </c>
    </row>
    <row r="686" spans="1:6" ht="18.75" customHeight="1">
      <c r="A686" s="3">
        <v>684</v>
      </c>
      <c r="B686" s="1" t="s">
        <v>1915</v>
      </c>
      <c r="C686" s="1" t="s">
        <v>1916</v>
      </c>
      <c r="D686" s="1" t="s">
        <v>191</v>
      </c>
      <c r="E686" s="1" t="s">
        <v>1917</v>
      </c>
      <c r="F686" s="1" t="s">
        <v>47</v>
      </c>
    </row>
    <row r="687" spans="1:6" ht="18.75" customHeight="1">
      <c r="A687" s="3">
        <v>685</v>
      </c>
      <c r="B687" s="1" t="s">
        <v>1918</v>
      </c>
      <c r="C687" s="1" t="s">
        <v>1919</v>
      </c>
      <c r="D687" s="1" t="s">
        <v>58</v>
      </c>
      <c r="E687" s="1" t="s">
        <v>100</v>
      </c>
      <c r="F687" s="1" t="s">
        <v>535</v>
      </c>
    </row>
    <row r="688" spans="1:6" ht="18.75" customHeight="1">
      <c r="A688" s="3">
        <v>686</v>
      </c>
      <c r="B688" s="1" t="s">
        <v>1920</v>
      </c>
      <c r="C688" s="1" t="s">
        <v>1921</v>
      </c>
      <c r="D688" s="1" t="s">
        <v>191</v>
      </c>
      <c r="E688" s="1" t="s">
        <v>1922</v>
      </c>
      <c r="F688" s="1" t="s">
        <v>52</v>
      </c>
    </row>
    <row r="689" spans="1:6" ht="18.75" customHeight="1">
      <c r="A689" s="3">
        <v>687</v>
      </c>
      <c r="B689" s="1" t="s">
        <v>1923</v>
      </c>
      <c r="C689" s="1" t="s">
        <v>1924</v>
      </c>
      <c r="D689" s="1" t="s">
        <v>198</v>
      </c>
      <c r="E689" s="1" t="s">
        <v>143</v>
      </c>
      <c r="F689" s="1" t="s">
        <v>20</v>
      </c>
    </row>
    <row r="690" spans="1:6" ht="18.75" customHeight="1">
      <c r="A690" s="3">
        <v>688</v>
      </c>
      <c r="B690" s="1" t="s">
        <v>1925</v>
      </c>
      <c r="C690" s="1" t="s">
        <v>1926</v>
      </c>
      <c r="D690" s="1" t="s">
        <v>1927</v>
      </c>
      <c r="E690" s="1" t="s">
        <v>1928</v>
      </c>
      <c r="F690" s="1" t="s">
        <v>11</v>
      </c>
    </row>
    <row r="691" spans="1:6" ht="18.75" customHeight="1">
      <c r="A691" s="3">
        <v>689</v>
      </c>
      <c r="B691" s="1" t="s">
        <v>1929</v>
      </c>
      <c r="C691" s="1" t="s">
        <v>1930</v>
      </c>
      <c r="D691" s="1" t="s">
        <v>400</v>
      </c>
      <c r="E691" s="4" t="s">
        <v>1931</v>
      </c>
      <c r="F691" s="1" t="s">
        <v>52</v>
      </c>
    </row>
    <row r="692" spans="1:6" ht="18.75" customHeight="1">
      <c r="A692" s="3">
        <v>690</v>
      </c>
      <c r="B692" s="1" t="s">
        <v>1932</v>
      </c>
      <c r="C692" s="1" t="s">
        <v>1933</v>
      </c>
      <c r="D692" s="1" t="s">
        <v>104</v>
      </c>
      <c r="E692" s="1" t="s">
        <v>987</v>
      </c>
      <c r="F692" s="1" t="s">
        <v>535</v>
      </c>
    </row>
    <row r="693" spans="1:6" ht="18.75" customHeight="1">
      <c r="A693" s="3">
        <v>691</v>
      </c>
      <c r="B693" s="1" t="s">
        <v>1934</v>
      </c>
      <c r="C693" s="1" t="s">
        <v>1935</v>
      </c>
      <c r="D693" s="1" t="s">
        <v>104</v>
      </c>
      <c r="E693" s="1" t="s">
        <v>100</v>
      </c>
      <c r="F693" s="1" t="s">
        <v>302</v>
      </c>
    </row>
    <row r="694" spans="1:6" ht="18.75" customHeight="1">
      <c r="A694" s="3">
        <v>692</v>
      </c>
      <c r="B694" s="1" t="s">
        <v>1936</v>
      </c>
      <c r="C694" s="1" t="s">
        <v>1937</v>
      </c>
      <c r="D694" s="1" t="s">
        <v>194</v>
      </c>
      <c r="E694" s="1" t="s">
        <v>1938</v>
      </c>
      <c r="F694" s="1" t="s">
        <v>29</v>
      </c>
    </row>
    <row r="695" spans="1:6" ht="18.75" customHeight="1">
      <c r="A695" s="3">
        <v>693</v>
      </c>
      <c r="B695" s="1" t="s">
        <v>1939</v>
      </c>
      <c r="C695" s="1" t="s">
        <v>1940</v>
      </c>
      <c r="D695" s="1" t="s">
        <v>146</v>
      </c>
      <c r="E695" s="1" t="s">
        <v>1941</v>
      </c>
      <c r="F695" s="1" t="s">
        <v>52</v>
      </c>
    </row>
    <row r="696" spans="1:6" ht="18.75" customHeight="1">
      <c r="A696" s="3">
        <v>694</v>
      </c>
      <c r="B696" s="1" t="s">
        <v>1942</v>
      </c>
      <c r="C696" s="1" t="s">
        <v>1943</v>
      </c>
      <c r="D696" s="1" t="s">
        <v>104</v>
      </c>
      <c r="E696" s="1" t="s">
        <v>1944</v>
      </c>
      <c r="F696" s="1" t="s">
        <v>20</v>
      </c>
    </row>
    <row r="697" spans="1:6" ht="18.75" customHeight="1">
      <c r="A697" s="3">
        <v>695</v>
      </c>
      <c r="B697" s="1" t="s">
        <v>1945</v>
      </c>
      <c r="C697" s="1" t="s">
        <v>1946</v>
      </c>
      <c r="D697" s="1" t="s">
        <v>92</v>
      </c>
      <c r="E697" s="1" t="s">
        <v>1947</v>
      </c>
      <c r="F697" s="1" t="s">
        <v>42</v>
      </c>
    </row>
    <row r="698" spans="1:6" ht="18.75" customHeight="1">
      <c r="A698" s="3">
        <v>696</v>
      </c>
      <c r="B698" s="1" t="s">
        <v>1948</v>
      </c>
      <c r="C698" s="1" t="s">
        <v>1949</v>
      </c>
      <c r="D698" s="1" t="s">
        <v>155</v>
      </c>
      <c r="E698" s="1" t="s">
        <v>1950</v>
      </c>
      <c r="F698" s="1" t="s">
        <v>11</v>
      </c>
    </row>
    <row r="699" spans="1:6" ht="18.75" customHeight="1">
      <c r="A699" s="3">
        <v>697</v>
      </c>
      <c r="B699" s="1" t="s">
        <v>1951</v>
      </c>
      <c r="C699" s="1" t="s">
        <v>1952</v>
      </c>
      <c r="D699" s="1" t="s">
        <v>114</v>
      </c>
      <c r="E699" s="1" t="s">
        <v>1953</v>
      </c>
      <c r="F699" s="1" t="s">
        <v>47</v>
      </c>
    </row>
    <row r="700" spans="1:6" ht="18.75" customHeight="1">
      <c r="A700" s="3">
        <v>698</v>
      </c>
      <c r="B700" s="1" t="s">
        <v>1187</v>
      </c>
      <c r="C700" s="1" t="s">
        <v>1188</v>
      </c>
      <c r="D700" s="9" t="s">
        <v>1954</v>
      </c>
      <c r="E700" s="10"/>
      <c r="F700" s="10"/>
    </row>
    <row r="701" spans="1:6" ht="18.75" customHeight="1">
      <c r="A701" s="3">
        <v>699</v>
      </c>
      <c r="B701" s="1" t="s">
        <v>1955</v>
      </c>
      <c r="C701" s="1" t="s">
        <v>1956</v>
      </c>
      <c r="D701" s="1" t="s">
        <v>18</v>
      </c>
      <c r="E701" s="1" t="s">
        <v>1957</v>
      </c>
      <c r="F701" s="1" t="s">
        <v>302</v>
      </c>
    </row>
    <row r="702" spans="1:6" ht="18.75" customHeight="1">
      <c r="A702" s="3">
        <v>700</v>
      </c>
      <c r="B702" s="1" t="s">
        <v>1958</v>
      </c>
      <c r="C702" s="1" t="s">
        <v>1959</v>
      </c>
      <c r="D702" s="1" t="s">
        <v>66</v>
      </c>
      <c r="E702" s="1" t="s">
        <v>1960</v>
      </c>
      <c r="F702" s="1" t="s">
        <v>20</v>
      </c>
    </row>
    <row r="703" spans="1:6" ht="18.75" customHeight="1">
      <c r="A703" s="3">
        <v>701</v>
      </c>
      <c r="B703" s="1" t="s">
        <v>1961</v>
      </c>
      <c r="C703" s="1" t="s">
        <v>1962</v>
      </c>
      <c r="D703" s="1" t="s">
        <v>85</v>
      </c>
      <c r="E703" s="1" t="s">
        <v>85</v>
      </c>
      <c r="F703" s="1" t="s">
        <v>1963</v>
      </c>
    </row>
    <row r="704" spans="1:6" ht="18.75" customHeight="1">
      <c r="A704" s="3">
        <v>702</v>
      </c>
      <c r="B704" s="1" t="s">
        <v>1964</v>
      </c>
      <c r="C704" s="1" t="s">
        <v>1965</v>
      </c>
      <c r="D704" s="1" t="s">
        <v>70</v>
      </c>
      <c r="E704" s="1" t="s">
        <v>1966</v>
      </c>
      <c r="F704" s="1" t="s">
        <v>52</v>
      </c>
    </row>
    <row r="705" spans="1:6" ht="18.75" customHeight="1">
      <c r="A705" s="3">
        <v>703</v>
      </c>
      <c r="B705" s="1" t="s">
        <v>1967</v>
      </c>
      <c r="C705" s="1" t="s">
        <v>1968</v>
      </c>
      <c r="D705" s="1" t="s">
        <v>58</v>
      </c>
      <c r="E705" s="1" t="s">
        <v>1969</v>
      </c>
      <c r="F705" s="1" t="s">
        <v>1970</v>
      </c>
    </row>
    <row r="706" spans="1:6" ht="18.75" customHeight="1">
      <c r="A706" s="3">
        <v>704</v>
      </c>
      <c r="B706" s="1" t="s">
        <v>1971</v>
      </c>
      <c r="C706" s="1" t="s">
        <v>1972</v>
      </c>
      <c r="D706" s="1" t="s">
        <v>70</v>
      </c>
      <c r="E706" s="1" t="s">
        <v>1973</v>
      </c>
      <c r="F706" s="1" t="s">
        <v>29</v>
      </c>
    </row>
    <row r="707" spans="1:6" ht="18.75" customHeight="1">
      <c r="A707" s="3">
        <v>705</v>
      </c>
      <c r="B707" s="1" t="s">
        <v>1974</v>
      </c>
      <c r="C707" s="1" t="s">
        <v>1975</v>
      </c>
      <c r="D707" s="1" t="s">
        <v>114</v>
      </c>
      <c r="E707" s="1" t="s">
        <v>172</v>
      </c>
      <c r="F707" s="1" t="s">
        <v>984</v>
      </c>
    </row>
    <row r="708" spans="1:6" ht="18.75" customHeight="1">
      <c r="A708" s="3">
        <v>706</v>
      </c>
      <c r="B708" s="1" t="s">
        <v>1976</v>
      </c>
      <c r="C708" s="1" t="s">
        <v>1977</v>
      </c>
      <c r="D708" s="1" t="s">
        <v>1978</v>
      </c>
      <c r="E708" s="1" t="s">
        <v>100</v>
      </c>
      <c r="F708" s="1" t="s">
        <v>1979</v>
      </c>
    </row>
    <row r="709" spans="1:6" ht="18.75" customHeight="1">
      <c r="A709" s="3">
        <v>707</v>
      </c>
      <c r="B709" s="1" t="s">
        <v>1980</v>
      </c>
      <c r="C709" s="1" t="s">
        <v>1981</v>
      </c>
      <c r="D709" s="1" t="s">
        <v>155</v>
      </c>
      <c r="E709" s="1" t="s">
        <v>172</v>
      </c>
      <c r="F709" s="1" t="s">
        <v>20</v>
      </c>
    </row>
    <row r="710" spans="1:6" ht="18.75" customHeight="1">
      <c r="A710" s="3">
        <v>708</v>
      </c>
      <c r="B710" s="1" t="s">
        <v>1982</v>
      </c>
      <c r="C710" s="1" t="s">
        <v>1983</v>
      </c>
      <c r="D710" s="1" t="s">
        <v>104</v>
      </c>
      <c r="E710" s="1" t="s">
        <v>100</v>
      </c>
      <c r="F710" s="1" t="s">
        <v>1984</v>
      </c>
    </row>
    <row r="711" spans="1:6" ht="18.75" customHeight="1">
      <c r="A711" s="3">
        <v>709</v>
      </c>
      <c r="B711" s="1" t="s">
        <v>1985</v>
      </c>
      <c r="C711" s="1" t="s">
        <v>1986</v>
      </c>
      <c r="D711" s="1" t="s">
        <v>700</v>
      </c>
      <c r="E711" s="1" t="s">
        <v>812</v>
      </c>
      <c r="F711" s="1" t="s">
        <v>42</v>
      </c>
    </row>
    <row r="712" spans="1:6" ht="18.75" customHeight="1">
      <c r="A712" s="3">
        <v>710</v>
      </c>
      <c r="B712" s="1" t="s">
        <v>1987</v>
      </c>
      <c r="C712" s="1" t="s">
        <v>1988</v>
      </c>
      <c r="D712" s="1" t="s">
        <v>129</v>
      </c>
      <c r="E712" s="1" t="s">
        <v>1989</v>
      </c>
      <c r="F712" s="1" t="s">
        <v>52</v>
      </c>
    </row>
    <row r="713" spans="1:6" ht="18.75" customHeight="1">
      <c r="A713" s="3">
        <v>711</v>
      </c>
      <c r="B713" s="1" t="s">
        <v>1990</v>
      </c>
      <c r="C713" s="1" t="s">
        <v>1991</v>
      </c>
      <c r="D713" s="1" t="s">
        <v>62</v>
      </c>
      <c r="E713" s="1" t="s">
        <v>143</v>
      </c>
      <c r="F713" s="1" t="s">
        <v>52</v>
      </c>
    </row>
    <row r="714" spans="1:6" ht="18.75" customHeight="1">
      <c r="A714" s="3">
        <v>712</v>
      </c>
      <c r="B714" s="1" t="s">
        <v>1992</v>
      </c>
      <c r="C714" s="1" t="s">
        <v>1993</v>
      </c>
      <c r="D714" s="1" t="s">
        <v>74</v>
      </c>
      <c r="E714" s="1" t="s">
        <v>1994</v>
      </c>
      <c r="F714" s="1" t="s">
        <v>52</v>
      </c>
    </row>
    <row r="715" spans="1:6" ht="18.75" customHeight="1">
      <c r="A715" s="3">
        <v>713</v>
      </c>
      <c r="B715" s="1" t="s">
        <v>1995</v>
      </c>
      <c r="C715" s="1" t="s">
        <v>1996</v>
      </c>
      <c r="D715" s="1" t="s">
        <v>129</v>
      </c>
      <c r="E715" s="1" t="s">
        <v>1997</v>
      </c>
      <c r="F715" s="1" t="s">
        <v>29</v>
      </c>
    </row>
    <row r="716" spans="1:6" ht="18.75" customHeight="1">
      <c r="A716" s="3">
        <v>714</v>
      </c>
      <c r="B716" s="1" t="s">
        <v>1998</v>
      </c>
      <c r="C716" s="1" t="s">
        <v>1999</v>
      </c>
      <c r="D716" s="1" t="s">
        <v>104</v>
      </c>
      <c r="E716" s="1" t="s">
        <v>2000</v>
      </c>
      <c r="F716" s="1" t="s">
        <v>52</v>
      </c>
    </row>
    <row r="717" spans="1:6" ht="18.75" customHeight="1">
      <c r="A717" s="3">
        <v>715</v>
      </c>
      <c r="B717" s="1" t="s">
        <v>2001</v>
      </c>
      <c r="C717" s="1" t="s">
        <v>2002</v>
      </c>
      <c r="D717" s="1" t="s">
        <v>146</v>
      </c>
      <c r="E717" s="1" t="s">
        <v>2003</v>
      </c>
      <c r="F717" s="1" t="s">
        <v>47</v>
      </c>
    </row>
    <row r="718" spans="1:6" ht="18.75" customHeight="1">
      <c r="A718" s="3">
        <v>716</v>
      </c>
      <c r="B718" s="1" t="s">
        <v>2004</v>
      </c>
      <c r="C718" s="1" t="s">
        <v>2005</v>
      </c>
      <c r="D718" s="1" t="s">
        <v>146</v>
      </c>
      <c r="E718" s="1" t="s">
        <v>223</v>
      </c>
      <c r="F718" s="1" t="s">
        <v>148</v>
      </c>
    </row>
    <row r="719" spans="1:6" ht="18.75" customHeight="1">
      <c r="A719" s="3">
        <v>717</v>
      </c>
      <c r="B719" s="1" t="s">
        <v>2006</v>
      </c>
      <c r="C719" s="1" t="s">
        <v>2007</v>
      </c>
      <c r="D719" s="1" t="s">
        <v>122</v>
      </c>
      <c r="E719" s="1" t="s">
        <v>1210</v>
      </c>
      <c r="F719" s="1" t="s">
        <v>52</v>
      </c>
    </row>
    <row r="720" spans="1:6" ht="18.75" customHeight="1">
      <c r="A720" s="3">
        <v>718</v>
      </c>
      <c r="B720" s="1" t="s">
        <v>2008</v>
      </c>
      <c r="C720" s="1" t="s">
        <v>2009</v>
      </c>
      <c r="D720" s="1" t="s">
        <v>292</v>
      </c>
      <c r="E720" s="1" t="s">
        <v>329</v>
      </c>
      <c r="F720" s="1" t="s">
        <v>52</v>
      </c>
    </row>
    <row r="721" spans="1:6" ht="18.75" customHeight="1">
      <c r="A721" s="3">
        <v>719</v>
      </c>
      <c r="B721" s="1" t="s">
        <v>2010</v>
      </c>
      <c r="C721" s="1" t="s">
        <v>2011</v>
      </c>
      <c r="D721" s="1" t="s">
        <v>62</v>
      </c>
      <c r="E721" s="1" t="s">
        <v>2012</v>
      </c>
      <c r="F721" s="1" t="s">
        <v>29</v>
      </c>
    </row>
    <row r="722" spans="1:6" ht="18.75" customHeight="1">
      <c r="A722" s="3">
        <v>720</v>
      </c>
      <c r="B722" s="1" t="s">
        <v>2013</v>
      </c>
      <c r="C722" s="1" t="s">
        <v>2014</v>
      </c>
      <c r="D722" s="1" t="s">
        <v>92</v>
      </c>
      <c r="E722" s="4" t="s">
        <v>2015</v>
      </c>
      <c r="F722" s="1" t="s">
        <v>367</v>
      </c>
    </row>
    <row r="723" spans="1:6" ht="18.75" customHeight="1">
      <c r="A723" s="3">
        <v>721</v>
      </c>
      <c r="B723" s="1" t="s">
        <v>2016</v>
      </c>
      <c r="C723" s="1" t="s">
        <v>2017</v>
      </c>
      <c r="D723" s="1" t="s">
        <v>62</v>
      </c>
      <c r="E723" s="1" t="s">
        <v>2018</v>
      </c>
      <c r="F723" s="1" t="s">
        <v>52</v>
      </c>
    </row>
    <row r="724" spans="1:6" ht="18.75" customHeight="1">
      <c r="A724" s="3">
        <v>722</v>
      </c>
      <c r="B724" s="1" t="s">
        <v>2019</v>
      </c>
      <c r="C724" s="1" t="s">
        <v>2019</v>
      </c>
      <c r="D724" s="8" t="s">
        <v>2020</v>
      </c>
      <c r="E724" s="6" t="s">
        <v>2021</v>
      </c>
      <c r="F724" s="1" t="s">
        <v>111</v>
      </c>
    </row>
    <row r="725" spans="1:6" ht="18.75" customHeight="1">
      <c r="A725" s="3">
        <v>723</v>
      </c>
      <c r="B725" s="1" t="s">
        <v>2022</v>
      </c>
      <c r="C725" s="1" t="s">
        <v>2023</v>
      </c>
      <c r="D725" s="1" t="s">
        <v>122</v>
      </c>
      <c r="E725" s="1" t="s">
        <v>2024</v>
      </c>
      <c r="F725" s="1" t="s">
        <v>47</v>
      </c>
    </row>
    <row r="726" spans="1:6" ht="18.75" customHeight="1">
      <c r="A726" s="3">
        <v>724</v>
      </c>
      <c r="B726" s="1" t="s">
        <v>2025</v>
      </c>
      <c r="C726" s="1" t="s">
        <v>2026</v>
      </c>
      <c r="D726" s="1" t="s">
        <v>40</v>
      </c>
      <c r="E726" s="1" t="s">
        <v>2027</v>
      </c>
      <c r="F726" s="1" t="s">
        <v>11</v>
      </c>
    </row>
    <row r="727" spans="1:6" ht="18.75" customHeight="1">
      <c r="A727" s="3">
        <v>725</v>
      </c>
      <c r="B727" s="1" t="s">
        <v>2028</v>
      </c>
      <c r="C727" s="1" t="s">
        <v>2029</v>
      </c>
      <c r="D727" s="1" t="s">
        <v>40</v>
      </c>
      <c r="E727" s="1" t="s">
        <v>2027</v>
      </c>
      <c r="F727" s="1" t="s">
        <v>11</v>
      </c>
    </row>
    <row r="728" spans="1:6" ht="18.75" customHeight="1">
      <c r="A728" s="3">
        <v>726</v>
      </c>
      <c r="B728" s="1" t="s">
        <v>2030</v>
      </c>
      <c r="C728" s="1" t="s">
        <v>2031</v>
      </c>
      <c r="D728" s="1" t="s">
        <v>70</v>
      </c>
      <c r="E728" s="1" t="s">
        <v>100</v>
      </c>
      <c r="F728" s="1" t="s">
        <v>20</v>
      </c>
    </row>
    <row r="729" spans="1:6" ht="18.75" customHeight="1">
      <c r="A729" s="3">
        <v>727</v>
      </c>
      <c r="B729" s="1" t="s">
        <v>2032</v>
      </c>
      <c r="C729" s="1" t="s">
        <v>2033</v>
      </c>
      <c r="D729" s="1" t="s">
        <v>45</v>
      </c>
      <c r="E729" s="1" t="s">
        <v>2034</v>
      </c>
      <c r="F729" s="1" t="s">
        <v>42</v>
      </c>
    </row>
    <row r="730" spans="1:6" ht="18.75" customHeight="1">
      <c r="A730" s="3">
        <v>728</v>
      </c>
      <c r="B730" s="1" t="s">
        <v>2035</v>
      </c>
      <c r="C730" s="1" t="s">
        <v>2036</v>
      </c>
      <c r="D730" s="6" t="s">
        <v>70</v>
      </c>
      <c r="E730" s="6" t="s">
        <v>100</v>
      </c>
      <c r="F730" s="1" t="s">
        <v>111</v>
      </c>
    </row>
    <row r="731" spans="1:6" ht="18.75" customHeight="1">
      <c r="A731" s="3">
        <v>729</v>
      </c>
      <c r="B731" s="1" t="s">
        <v>2037</v>
      </c>
      <c r="C731" s="1" t="s">
        <v>2038</v>
      </c>
      <c r="D731" s="1" t="s">
        <v>194</v>
      </c>
      <c r="E731" s="1" t="s">
        <v>329</v>
      </c>
      <c r="F731" s="1" t="s">
        <v>52</v>
      </c>
    </row>
    <row r="732" spans="1:6" ht="18.75" customHeight="1">
      <c r="A732" s="3">
        <v>730</v>
      </c>
      <c r="B732" s="1" t="s">
        <v>2039</v>
      </c>
      <c r="C732" s="1" t="s">
        <v>2040</v>
      </c>
      <c r="D732" s="1" t="s">
        <v>2041</v>
      </c>
      <c r="E732" s="1" t="s">
        <v>2042</v>
      </c>
      <c r="F732" s="1" t="s">
        <v>11</v>
      </c>
    </row>
    <row r="733" spans="1:6" ht="18.75" customHeight="1">
      <c r="A733" s="3">
        <v>731</v>
      </c>
      <c r="B733" s="1" t="s">
        <v>2043</v>
      </c>
      <c r="C733" s="1" t="s">
        <v>2044</v>
      </c>
      <c r="D733" s="1" t="s">
        <v>50</v>
      </c>
      <c r="E733" s="1" t="s">
        <v>265</v>
      </c>
      <c r="F733" s="1" t="s">
        <v>52</v>
      </c>
    </row>
    <row r="734" spans="1:6" ht="18.75" customHeight="1">
      <c r="A734" s="3">
        <v>732</v>
      </c>
      <c r="B734" s="1" t="s">
        <v>2045</v>
      </c>
      <c r="C734" s="1" t="s">
        <v>548</v>
      </c>
      <c r="D734" s="1" t="s">
        <v>122</v>
      </c>
      <c r="E734" s="1" t="s">
        <v>2046</v>
      </c>
      <c r="F734" s="1" t="s">
        <v>166</v>
      </c>
    </row>
    <row r="735" spans="1:6" ht="18.75" customHeight="1">
      <c r="A735" s="3">
        <v>733</v>
      </c>
      <c r="B735" s="1" t="s">
        <v>2047</v>
      </c>
      <c r="C735" s="1" t="s">
        <v>2048</v>
      </c>
      <c r="D735" s="1" t="s">
        <v>70</v>
      </c>
      <c r="E735" s="1" t="s">
        <v>100</v>
      </c>
      <c r="F735" s="1" t="s">
        <v>2049</v>
      </c>
    </row>
    <row r="736" spans="1:6" ht="18.75" customHeight="1">
      <c r="A736" s="3">
        <v>734</v>
      </c>
      <c r="B736" s="1" t="s">
        <v>2050</v>
      </c>
      <c r="C736" s="1" t="s">
        <v>2050</v>
      </c>
      <c r="D736" s="1" t="s">
        <v>104</v>
      </c>
      <c r="E736" s="1" t="s">
        <v>100</v>
      </c>
      <c r="F736" s="1" t="s">
        <v>2051</v>
      </c>
    </row>
    <row r="737" spans="1:6" ht="18.75" customHeight="1">
      <c r="A737" s="3">
        <v>735</v>
      </c>
      <c r="B737" s="1" t="s">
        <v>2052</v>
      </c>
      <c r="C737" s="1" t="s">
        <v>2053</v>
      </c>
      <c r="D737" s="1" t="s">
        <v>155</v>
      </c>
      <c r="E737" s="1" t="s">
        <v>2054</v>
      </c>
      <c r="F737" s="1" t="s">
        <v>984</v>
      </c>
    </row>
    <row r="738" spans="1:6" ht="18.75" customHeight="1">
      <c r="A738" s="3">
        <v>736</v>
      </c>
      <c r="B738" s="1" t="s">
        <v>2055</v>
      </c>
      <c r="C738" s="1" t="s">
        <v>2056</v>
      </c>
      <c r="D738" s="1" t="s">
        <v>2057</v>
      </c>
      <c r="E738" s="1" t="s">
        <v>85</v>
      </c>
      <c r="F738" s="1" t="s">
        <v>20</v>
      </c>
    </row>
    <row r="739" spans="1:6" ht="18.75" customHeight="1">
      <c r="A739" s="3">
        <v>737</v>
      </c>
      <c r="B739" s="1" t="s">
        <v>2058</v>
      </c>
      <c r="C739" s="1" t="s">
        <v>2059</v>
      </c>
      <c r="D739" s="1" t="s">
        <v>85</v>
      </c>
      <c r="E739" s="1" t="s">
        <v>100</v>
      </c>
      <c r="F739" s="1" t="s">
        <v>2060</v>
      </c>
    </row>
    <row r="740" spans="1:6" ht="18.75" customHeight="1">
      <c r="A740" s="3">
        <v>738</v>
      </c>
      <c r="B740" s="1" t="s">
        <v>2061</v>
      </c>
      <c r="C740" s="1" t="s">
        <v>2062</v>
      </c>
      <c r="D740" s="1" t="s">
        <v>66</v>
      </c>
      <c r="E740" s="1" t="s">
        <v>1296</v>
      </c>
      <c r="F740" s="1" t="s">
        <v>20</v>
      </c>
    </row>
    <row r="741" spans="1:6" ht="18.75" customHeight="1">
      <c r="A741" s="3">
        <v>739</v>
      </c>
      <c r="B741" s="1" t="s">
        <v>2063</v>
      </c>
      <c r="C741" s="1" t="s">
        <v>2064</v>
      </c>
      <c r="D741" s="1" t="s">
        <v>84</v>
      </c>
      <c r="E741" s="1" t="s">
        <v>2065</v>
      </c>
      <c r="F741" s="1" t="s">
        <v>302</v>
      </c>
    </row>
    <row r="742" spans="1:6" ht="18.75" customHeight="1">
      <c r="A742" s="3">
        <v>740</v>
      </c>
      <c r="B742" s="1" t="s">
        <v>2066</v>
      </c>
      <c r="C742" s="1" t="s">
        <v>2067</v>
      </c>
      <c r="D742" s="1" t="s">
        <v>35</v>
      </c>
      <c r="E742" s="1" t="s">
        <v>2068</v>
      </c>
      <c r="F742" s="1" t="s">
        <v>11</v>
      </c>
    </row>
    <row r="743" spans="1:6" ht="18.75" customHeight="1">
      <c r="A743" s="3">
        <v>741</v>
      </c>
      <c r="B743" s="1" t="s">
        <v>2069</v>
      </c>
      <c r="C743" s="1" t="s">
        <v>2070</v>
      </c>
      <c r="D743" s="1" t="s">
        <v>50</v>
      </c>
      <c r="E743" s="1" t="s">
        <v>2071</v>
      </c>
      <c r="F743" s="1" t="s">
        <v>52</v>
      </c>
    </row>
    <row r="744" spans="1:6" ht="18.75" customHeight="1">
      <c r="A744" s="3">
        <v>742</v>
      </c>
      <c r="B744" s="1" t="s">
        <v>2072</v>
      </c>
      <c r="C744" s="1" t="s">
        <v>2073</v>
      </c>
      <c r="D744" s="1" t="s">
        <v>104</v>
      </c>
      <c r="E744" s="1" t="s">
        <v>2074</v>
      </c>
      <c r="F744" s="1" t="s">
        <v>86</v>
      </c>
    </row>
    <row r="745" spans="1:6" ht="18.75" customHeight="1">
      <c r="A745" s="3">
        <v>743</v>
      </c>
      <c r="B745" s="1" t="s">
        <v>2075</v>
      </c>
      <c r="C745" s="1" t="s">
        <v>2076</v>
      </c>
      <c r="D745" s="1" t="s">
        <v>191</v>
      </c>
      <c r="E745" s="1" t="s">
        <v>2077</v>
      </c>
      <c r="F745" s="1" t="s">
        <v>15</v>
      </c>
    </row>
    <row r="746" spans="1:6" ht="18.75" customHeight="1">
      <c r="A746" s="3">
        <v>744</v>
      </c>
      <c r="B746" s="1" t="s">
        <v>2078</v>
      </c>
      <c r="C746" s="1" t="s">
        <v>2079</v>
      </c>
      <c r="D746" s="1" t="s">
        <v>50</v>
      </c>
      <c r="E746" s="1" t="s">
        <v>2080</v>
      </c>
      <c r="F746" s="1" t="s">
        <v>166</v>
      </c>
    </row>
    <row r="747" spans="1:6" ht="18.75" customHeight="1">
      <c r="A747" s="3">
        <v>745</v>
      </c>
      <c r="B747" s="1" t="s">
        <v>2081</v>
      </c>
      <c r="C747" s="1" t="s">
        <v>2081</v>
      </c>
      <c r="D747" s="1" t="s">
        <v>114</v>
      </c>
      <c r="E747" s="1" t="s">
        <v>2082</v>
      </c>
      <c r="F747" s="1" t="s">
        <v>15</v>
      </c>
    </row>
    <row r="748" spans="1:6" ht="18.75" customHeight="1">
      <c r="A748" s="3">
        <v>746</v>
      </c>
      <c r="B748" s="1" t="s">
        <v>2083</v>
      </c>
      <c r="C748" s="1" t="s">
        <v>2084</v>
      </c>
      <c r="D748" s="1" t="s">
        <v>122</v>
      </c>
      <c r="E748" s="1" t="s">
        <v>2085</v>
      </c>
      <c r="F748" s="1" t="s">
        <v>47</v>
      </c>
    </row>
    <row r="749" spans="1:6" ht="18.75" customHeight="1">
      <c r="A749" s="3">
        <v>747</v>
      </c>
      <c r="B749" s="1" t="s">
        <v>2086</v>
      </c>
      <c r="C749" s="1" t="s">
        <v>2087</v>
      </c>
      <c r="D749" s="1" t="s">
        <v>70</v>
      </c>
      <c r="E749" s="1" t="s">
        <v>987</v>
      </c>
      <c r="F749" s="1" t="s">
        <v>166</v>
      </c>
    </row>
    <row r="750" spans="1:6" ht="18.75" customHeight="1">
      <c r="A750" s="3">
        <v>748</v>
      </c>
      <c r="B750" s="1" t="s">
        <v>2088</v>
      </c>
      <c r="C750" s="1" t="s">
        <v>2089</v>
      </c>
      <c r="D750" s="1" t="s">
        <v>92</v>
      </c>
      <c r="E750" s="1" t="s">
        <v>2090</v>
      </c>
      <c r="F750" s="1" t="s">
        <v>47</v>
      </c>
    </row>
    <row r="751" spans="1:6" ht="18.75" customHeight="1">
      <c r="A751" s="3">
        <v>749</v>
      </c>
      <c r="B751" s="1" t="s">
        <v>2091</v>
      </c>
      <c r="C751" s="1" t="s">
        <v>2092</v>
      </c>
      <c r="D751" s="1" t="s">
        <v>129</v>
      </c>
      <c r="E751" s="1" t="s">
        <v>2093</v>
      </c>
      <c r="F751" s="1" t="s">
        <v>166</v>
      </c>
    </row>
    <row r="752" spans="1:6" ht="18.75" customHeight="1">
      <c r="A752" s="3">
        <v>750</v>
      </c>
      <c r="B752" s="1" t="s">
        <v>2094</v>
      </c>
      <c r="C752" s="1" t="s">
        <v>2095</v>
      </c>
      <c r="D752" s="1" t="s">
        <v>62</v>
      </c>
      <c r="E752" s="1" t="s">
        <v>2096</v>
      </c>
      <c r="F752" s="1" t="s">
        <v>52</v>
      </c>
    </row>
    <row r="753" spans="1:6" ht="18.75" customHeight="1">
      <c r="A753" s="3">
        <v>751</v>
      </c>
      <c r="B753" s="1" t="s">
        <v>2097</v>
      </c>
      <c r="C753" s="1" t="s">
        <v>2098</v>
      </c>
      <c r="D753" s="1" t="s">
        <v>74</v>
      </c>
      <c r="E753" s="1" t="s">
        <v>2099</v>
      </c>
      <c r="F753" s="1" t="s">
        <v>20</v>
      </c>
    </row>
    <row r="754" spans="1:6" ht="18.75" customHeight="1">
      <c r="A754" s="3">
        <v>752</v>
      </c>
      <c r="B754" s="1" t="s">
        <v>2100</v>
      </c>
      <c r="C754" s="1" t="s">
        <v>2101</v>
      </c>
      <c r="D754" s="1" t="s">
        <v>58</v>
      </c>
      <c r="E754" s="1" t="s">
        <v>2102</v>
      </c>
      <c r="F754" s="1" t="s">
        <v>52</v>
      </c>
    </row>
    <row r="755" spans="1:6" ht="18.75" customHeight="1">
      <c r="A755" s="3">
        <v>753</v>
      </c>
      <c r="B755" s="1" t="s">
        <v>2103</v>
      </c>
      <c r="C755" s="1" t="s">
        <v>2104</v>
      </c>
      <c r="D755" s="1" t="s">
        <v>85</v>
      </c>
      <c r="E755" s="1" t="s">
        <v>85</v>
      </c>
      <c r="F755" s="1" t="s">
        <v>1984</v>
      </c>
    </row>
    <row r="756" spans="1:6" ht="18.75" customHeight="1">
      <c r="A756" s="3">
        <v>754</v>
      </c>
      <c r="B756" s="1" t="s">
        <v>2105</v>
      </c>
      <c r="C756" s="1" t="s">
        <v>2106</v>
      </c>
      <c r="D756" s="1" t="s">
        <v>155</v>
      </c>
      <c r="E756" s="1" t="s">
        <v>2107</v>
      </c>
      <c r="F756" s="1" t="s">
        <v>11</v>
      </c>
    </row>
    <row r="757" spans="1:6" ht="18.75" customHeight="1">
      <c r="A757" s="3">
        <v>755</v>
      </c>
      <c r="B757" s="1" t="s">
        <v>2108</v>
      </c>
      <c r="C757" s="1" t="s">
        <v>2109</v>
      </c>
      <c r="D757" s="1" t="s">
        <v>194</v>
      </c>
      <c r="E757" s="1" t="s">
        <v>2110</v>
      </c>
      <c r="F757" s="1" t="s">
        <v>47</v>
      </c>
    </row>
    <row r="758" spans="1:6" ht="18.75" customHeight="1">
      <c r="A758" s="3">
        <v>756</v>
      </c>
      <c r="B758" s="1" t="s">
        <v>2111</v>
      </c>
      <c r="C758" s="1" t="s">
        <v>2112</v>
      </c>
      <c r="D758" s="1" t="s">
        <v>104</v>
      </c>
      <c r="E758" s="1" t="s">
        <v>987</v>
      </c>
      <c r="F758" s="1" t="s">
        <v>166</v>
      </c>
    </row>
    <row r="759" spans="1:6" ht="18.75" customHeight="1">
      <c r="A759" s="3">
        <v>757</v>
      </c>
      <c r="B759" s="1" t="s">
        <v>2113</v>
      </c>
      <c r="C759" s="1" t="s">
        <v>2114</v>
      </c>
      <c r="D759" s="1" t="s">
        <v>104</v>
      </c>
      <c r="E759" s="1" t="s">
        <v>987</v>
      </c>
      <c r="F759" s="1" t="s">
        <v>2115</v>
      </c>
    </row>
    <row r="760" spans="1:6" ht="18.75" customHeight="1">
      <c r="A760" s="3">
        <v>758</v>
      </c>
      <c r="B760" s="1" t="s">
        <v>2116</v>
      </c>
      <c r="C760" s="1" t="s">
        <v>2117</v>
      </c>
      <c r="D760" s="1" t="s">
        <v>85</v>
      </c>
      <c r="E760" s="1" t="s">
        <v>85</v>
      </c>
      <c r="F760" s="1" t="s">
        <v>20</v>
      </c>
    </row>
    <row r="761" spans="1:6" ht="18.75" customHeight="1">
      <c r="A761" s="3">
        <v>759</v>
      </c>
      <c r="B761" s="1" t="s">
        <v>2118</v>
      </c>
      <c r="C761" s="1" t="s">
        <v>2119</v>
      </c>
      <c r="D761" s="1" t="s">
        <v>14</v>
      </c>
      <c r="E761" s="1" t="s">
        <v>2120</v>
      </c>
      <c r="F761" s="1" t="s">
        <v>227</v>
      </c>
    </row>
    <row r="762" spans="1:6" ht="18.75" customHeight="1">
      <c r="A762" s="3">
        <v>760</v>
      </c>
      <c r="B762" s="1" t="s">
        <v>2121</v>
      </c>
      <c r="C762" s="1" t="s">
        <v>2122</v>
      </c>
      <c r="D762" s="1" t="s">
        <v>442</v>
      </c>
      <c r="E762" s="1" t="s">
        <v>2123</v>
      </c>
      <c r="F762" s="1" t="s">
        <v>47</v>
      </c>
    </row>
    <row r="763" spans="1:6" ht="18.75" customHeight="1">
      <c r="A763" s="3">
        <v>761</v>
      </c>
      <c r="B763" s="1" t="s">
        <v>2124</v>
      </c>
      <c r="C763" s="1" t="s">
        <v>2125</v>
      </c>
      <c r="D763" s="1" t="s">
        <v>2126</v>
      </c>
      <c r="E763" s="1" t="s">
        <v>2127</v>
      </c>
      <c r="F763" s="1" t="s">
        <v>47</v>
      </c>
    </row>
    <row r="764" spans="1:6" ht="18.75" customHeight="1">
      <c r="A764" s="3">
        <v>762</v>
      </c>
      <c r="B764" s="1" t="s">
        <v>2128</v>
      </c>
      <c r="C764" s="1" t="s">
        <v>2129</v>
      </c>
      <c r="D764" s="1" t="s">
        <v>164</v>
      </c>
      <c r="E764" s="1" t="s">
        <v>2042</v>
      </c>
      <c r="F764" s="1" t="s">
        <v>52</v>
      </c>
    </row>
    <row r="765" spans="1:6" ht="18.75" customHeight="1">
      <c r="A765" s="3">
        <v>763</v>
      </c>
      <c r="B765" s="1" t="s">
        <v>2130</v>
      </c>
      <c r="C765" s="1" t="s">
        <v>2131</v>
      </c>
      <c r="D765" s="1" t="s">
        <v>35</v>
      </c>
      <c r="E765" s="1" t="s">
        <v>2132</v>
      </c>
      <c r="F765" s="1" t="s">
        <v>166</v>
      </c>
    </row>
    <row r="766" spans="1:6" ht="18.75" customHeight="1">
      <c r="A766" s="3">
        <v>764</v>
      </c>
      <c r="B766" s="1" t="s">
        <v>2133</v>
      </c>
      <c r="C766" s="1" t="s">
        <v>2134</v>
      </c>
      <c r="D766" s="1" t="s">
        <v>104</v>
      </c>
      <c r="E766" s="1" t="s">
        <v>2135</v>
      </c>
      <c r="F766" s="1" t="s">
        <v>535</v>
      </c>
    </row>
    <row r="767" spans="1:6" ht="18.75" customHeight="1">
      <c r="A767" s="3">
        <v>765</v>
      </c>
      <c r="B767" s="1" t="s">
        <v>2136</v>
      </c>
      <c r="C767" s="1" t="s">
        <v>2137</v>
      </c>
      <c r="D767" s="1" t="s">
        <v>2138</v>
      </c>
      <c r="E767" s="1" t="s">
        <v>85</v>
      </c>
      <c r="F767" s="1" t="s">
        <v>20</v>
      </c>
    </row>
    <row r="768" spans="1:6" ht="18.75" customHeight="1">
      <c r="A768" s="3">
        <v>766</v>
      </c>
      <c r="B768" s="1" t="s">
        <v>2139</v>
      </c>
      <c r="C768" s="1" t="s">
        <v>2140</v>
      </c>
      <c r="D768" s="1" t="s">
        <v>2141</v>
      </c>
      <c r="E768" s="4" t="s">
        <v>2142</v>
      </c>
      <c r="F768" s="1" t="s">
        <v>11</v>
      </c>
    </row>
    <row r="769" spans="1:6" ht="18.75" customHeight="1">
      <c r="A769" s="3">
        <v>767</v>
      </c>
      <c r="B769" s="1" t="s">
        <v>2143</v>
      </c>
      <c r="C769" s="1" t="s">
        <v>2144</v>
      </c>
      <c r="D769" s="1" t="s">
        <v>92</v>
      </c>
      <c r="E769" s="1" t="s">
        <v>2145</v>
      </c>
      <c r="F769" s="1" t="s">
        <v>11</v>
      </c>
    </row>
    <row r="770" spans="1:6" ht="18.75" customHeight="1">
      <c r="A770" s="3">
        <v>768</v>
      </c>
      <c r="B770" s="1" t="s">
        <v>2146</v>
      </c>
      <c r="C770" s="1" t="s">
        <v>2147</v>
      </c>
      <c r="D770" s="1" t="s">
        <v>62</v>
      </c>
      <c r="E770" s="1" t="s">
        <v>36</v>
      </c>
      <c r="F770" s="1" t="s">
        <v>11</v>
      </c>
    </row>
    <row r="771" spans="1:6" ht="18.75" customHeight="1">
      <c r="A771" s="3">
        <v>769</v>
      </c>
      <c r="B771" s="1" t="s">
        <v>2148</v>
      </c>
      <c r="C771" s="1" t="s">
        <v>2149</v>
      </c>
      <c r="D771" s="1" t="s">
        <v>74</v>
      </c>
      <c r="E771" s="4" t="s">
        <v>2150</v>
      </c>
      <c r="F771" s="1" t="s">
        <v>52</v>
      </c>
    </row>
    <row r="772" spans="1:6" ht="18.75" customHeight="1">
      <c r="A772" s="3">
        <v>770</v>
      </c>
      <c r="B772" s="1" t="s">
        <v>2151</v>
      </c>
      <c r="C772" s="1" t="s">
        <v>2152</v>
      </c>
      <c r="D772" s="1" t="s">
        <v>74</v>
      </c>
      <c r="E772" s="1" t="s">
        <v>2153</v>
      </c>
      <c r="F772" s="1" t="s">
        <v>52</v>
      </c>
    </row>
    <row r="773" spans="1:6" ht="18.75" customHeight="1">
      <c r="A773" s="3">
        <v>771</v>
      </c>
      <c r="B773" s="1" t="s">
        <v>2154</v>
      </c>
      <c r="C773" s="1" t="s">
        <v>2155</v>
      </c>
      <c r="D773" s="1" t="s">
        <v>74</v>
      </c>
      <c r="E773" s="1" t="s">
        <v>2156</v>
      </c>
      <c r="F773" s="1" t="s">
        <v>11</v>
      </c>
    </row>
    <row r="774" spans="1:6" ht="18.75" customHeight="1">
      <c r="A774" s="3">
        <v>772</v>
      </c>
      <c r="B774" s="1" t="s">
        <v>2157</v>
      </c>
      <c r="C774" s="1" t="s">
        <v>2158</v>
      </c>
      <c r="D774" s="1" t="s">
        <v>35</v>
      </c>
      <c r="E774" s="1" t="s">
        <v>2159</v>
      </c>
      <c r="F774" s="1" t="s">
        <v>11</v>
      </c>
    </row>
    <row r="775" spans="1:6" ht="18.75" customHeight="1">
      <c r="A775" s="3">
        <v>773</v>
      </c>
      <c r="B775" s="1" t="s">
        <v>2160</v>
      </c>
      <c r="C775" s="1" t="s">
        <v>2161</v>
      </c>
      <c r="D775" s="1" t="s">
        <v>85</v>
      </c>
      <c r="E775" s="1" t="s">
        <v>85</v>
      </c>
      <c r="F775" s="1" t="s">
        <v>1198</v>
      </c>
    </row>
    <row r="776" spans="1:6" ht="18.75" customHeight="1">
      <c r="A776" s="3">
        <v>774</v>
      </c>
      <c r="B776" s="1" t="s">
        <v>2162</v>
      </c>
      <c r="C776" s="1" t="s">
        <v>1855</v>
      </c>
      <c r="D776" s="1" t="s">
        <v>62</v>
      </c>
      <c r="E776" s="1" t="s">
        <v>2163</v>
      </c>
      <c r="F776" s="1" t="s">
        <v>52</v>
      </c>
    </row>
    <row r="777" spans="1:6" ht="18.75" customHeight="1">
      <c r="A777" s="3">
        <v>775</v>
      </c>
      <c r="B777" s="1" t="s">
        <v>2164</v>
      </c>
      <c r="C777" s="1" t="s">
        <v>2165</v>
      </c>
      <c r="D777" s="1" t="s">
        <v>164</v>
      </c>
      <c r="E777" s="1" t="s">
        <v>2166</v>
      </c>
      <c r="F777" s="1" t="s">
        <v>52</v>
      </c>
    </row>
    <row r="778" spans="1:6" ht="18.75" customHeight="1">
      <c r="A778" s="3">
        <v>776</v>
      </c>
      <c r="B778" s="1" t="s">
        <v>2167</v>
      </c>
      <c r="C778" s="1" t="s">
        <v>2168</v>
      </c>
      <c r="D778" s="1" t="s">
        <v>85</v>
      </c>
      <c r="E778" s="1" t="s">
        <v>2169</v>
      </c>
      <c r="F778" s="1" t="s">
        <v>302</v>
      </c>
    </row>
    <row r="779" spans="1:6" ht="18.75" customHeight="1">
      <c r="A779" s="3">
        <v>777</v>
      </c>
      <c r="B779" s="1" t="s">
        <v>2170</v>
      </c>
      <c r="C779" s="1" t="s">
        <v>2171</v>
      </c>
      <c r="D779" s="1" t="s">
        <v>35</v>
      </c>
      <c r="E779" s="1" t="s">
        <v>2172</v>
      </c>
      <c r="F779" s="1" t="s">
        <v>52</v>
      </c>
    </row>
    <row r="780" spans="1:6" ht="18.75" customHeight="1">
      <c r="A780" s="3">
        <v>778</v>
      </c>
      <c r="B780" s="1" t="s">
        <v>2173</v>
      </c>
      <c r="C780" s="1" t="s">
        <v>2174</v>
      </c>
      <c r="D780" s="1" t="s">
        <v>191</v>
      </c>
      <c r="E780" s="1" t="s">
        <v>2175</v>
      </c>
      <c r="F780" s="1" t="s">
        <v>52</v>
      </c>
    </row>
    <row r="781" spans="1:6" ht="18.75" customHeight="1">
      <c r="A781" s="3">
        <v>779</v>
      </c>
      <c r="B781" s="1" t="s">
        <v>2176</v>
      </c>
      <c r="C781" s="1" t="s">
        <v>2177</v>
      </c>
      <c r="D781" s="1" t="s">
        <v>191</v>
      </c>
      <c r="E781" s="1" t="s">
        <v>2178</v>
      </c>
      <c r="F781" s="1" t="s">
        <v>52</v>
      </c>
    </row>
    <row r="782" spans="1:6" ht="18.75" customHeight="1">
      <c r="A782" s="3">
        <v>780</v>
      </c>
      <c r="B782" s="1" t="s">
        <v>2179</v>
      </c>
      <c r="C782" s="1" t="s">
        <v>2180</v>
      </c>
      <c r="D782" s="1" t="s">
        <v>114</v>
      </c>
      <c r="E782" s="1" t="s">
        <v>2181</v>
      </c>
      <c r="F782" s="1" t="s">
        <v>52</v>
      </c>
    </row>
    <row r="783" spans="1:6" ht="18.75" customHeight="1">
      <c r="A783" s="3">
        <v>781</v>
      </c>
      <c r="B783" s="1" t="s">
        <v>2182</v>
      </c>
      <c r="C783" s="1" t="s">
        <v>2183</v>
      </c>
      <c r="D783" s="1" t="s">
        <v>129</v>
      </c>
      <c r="E783" s="1" t="s">
        <v>2184</v>
      </c>
      <c r="F783" s="1" t="s">
        <v>29</v>
      </c>
    </row>
    <row r="784" spans="1:6" ht="18.75" customHeight="1">
      <c r="A784" s="3">
        <v>782</v>
      </c>
      <c r="B784" s="1" t="s">
        <v>2185</v>
      </c>
      <c r="C784" s="1" t="s">
        <v>2186</v>
      </c>
      <c r="D784" s="1" t="s">
        <v>62</v>
      </c>
      <c r="E784" s="1" t="s">
        <v>172</v>
      </c>
      <c r="F784" s="1" t="s">
        <v>342</v>
      </c>
    </row>
    <row r="785" spans="1:6" ht="18.75" customHeight="1">
      <c r="A785" s="3">
        <v>783</v>
      </c>
      <c r="B785" s="1" t="s">
        <v>2187</v>
      </c>
      <c r="C785" s="1" t="s">
        <v>2188</v>
      </c>
      <c r="D785" s="1" t="s">
        <v>92</v>
      </c>
      <c r="E785" s="1" t="s">
        <v>2189</v>
      </c>
      <c r="F785" s="1" t="s">
        <v>29</v>
      </c>
    </row>
    <row r="786" spans="1:6" ht="18.75" customHeight="1">
      <c r="A786" s="3">
        <v>784</v>
      </c>
      <c r="B786" s="1" t="s">
        <v>2190</v>
      </c>
      <c r="C786" s="1" t="s">
        <v>2191</v>
      </c>
      <c r="D786" s="1" t="s">
        <v>164</v>
      </c>
      <c r="E786" s="4" t="s">
        <v>2192</v>
      </c>
      <c r="F786" s="1" t="s">
        <v>29</v>
      </c>
    </row>
    <row r="787" spans="1:6" ht="18.75" customHeight="1">
      <c r="A787" s="3">
        <v>785</v>
      </c>
      <c r="B787" s="1" t="s">
        <v>2193</v>
      </c>
      <c r="C787" s="1" t="s">
        <v>2194</v>
      </c>
      <c r="D787" s="1" t="s">
        <v>2195</v>
      </c>
      <c r="E787" s="1" t="s">
        <v>2196</v>
      </c>
      <c r="F787" s="1" t="s">
        <v>29</v>
      </c>
    </row>
    <row r="788" spans="1:6" ht="18.75" customHeight="1">
      <c r="A788" s="3" t="s">
        <v>2197</v>
      </c>
      <c r="B788" s="1" t="s">
        <v>1214</v>
      </c>
      <c r="D788" s="9" t="s">
        <v>2198</v>
      </c>
      <c r="E788" s="10"/>
      <c r="F788" s="10"/>
    </row>
    <row r="789" spans="1:6" ht="18.75" customHeight="1">
      <c r="A789" s="3" t="s">
        <v>2199</v>
      </c>
      <c r="B789" s="1" t="s">
        <v>2200</v>
      </c>
      <c r="C789" s="1" t="s">
        <v>2201</v>
      </c>
      <c r="D789" s="1" t="s">
        <v>45</v>
      </c>
      <c r="E789" s="1" t="s">
        <v>85</v>
      </c>
      <c r="F789" s="1" t="s">
        <v>101</v>
      </c>
    </row>
    <row r="790" spans="1:6" ht="18.75" customHeight="1">
      <c r="A790" s="3" t="s">
        <v>2202</v>
      </c>
      <c r="B790" s="1" t="s">
        <v>2203</v>
      </c>
      <c r="C790" s="1" t="s">
        <v>2204</v>
      </c>
      <c r="D790" s="1" t="s">
        <v>58</v>
      </c>
      <c r="E790" s="1" t="s">
        <v>2205</v>
      </c>
      <c r="F790" s="1" t="s">
        <v>52</v>
      </c>
    </row>
    <row r="791" spans="1:6" ht="18.75" customHeight="1">
      <c r="A791" s="3" t="s">
        <v>2206</v>
      </c>
      <c r="B791" s="1" t="s">
        <v>2207</v>
      </c>
      <c r="C791" s="1" t="s">
        <v>2208</v>
      </c>
      <c r="D791" s="1" t="s">
        <v>155</v>
      </c>
      <c r="E791" s="1" t="s">
        <v>172</v>
      </c>
      <c r="F791" s="1" t="s">
        <v>20</v>
      </c>
    </row>
    <row r="792" spans="1:6" ht="18.75" customHeight="1">
      <c r="A792" s="3" t="s">
        <v>2209</v>
      </c>
      <c r="B792" s="1" t="s">
        <v>2210</v>
      </c>
      <c r="C792" s="1" t="s">
        <v>2211</v>
      </c>
      <c r="D792" s="1" t="s">
        <v>198</v>
      </c>
      <c r="E792" s="7" t="s">
        <v>2212</v>
      </c>
      <c r="F792" s="1" t="s">
        <v>166</v>
      </c>
    </row>
    <row r="793" spans="1:6" ht="18.75" customHeight="1">
      <c r="A793" s="3" t="s">
        <v>2213</v>
      </c>
      <c r="B793" s="1" t="s">
        <v>2214</v>
      </c>
      <c r="C793" s="1" t="s">
        <v>2215</v>
      </c>
      <c r="D793" s="1" t="s">
        <v>191</v>
      </c>
      <c r="E793" s="1" t="s">
        <v>2216</v>
      </c>
      <c r="F793" s="1" t="s">
        <v>52</v>
      </c>
    </row>
    <row r="794" spans="1:6" ht="18.75" customHeight="1">
      <c r="A794" s="3" t="s">
        <v>2217</v>
      </c>
      <c r="B794" s="1" t="s">
        <v>2218</v>
      </c>
      <c r="C794" s="1" t="s">
        <v>2219</v>
      </c>
      <c r="D794" s="1" t="s">
        <v>74</v>
      </c>
      <c r="E794" s="1" t="s">
        <v>172</v>
      </c>
      <c r="F794" s="1" t="s">
        <v>52</v>
      </c>
    </row>
    <row r="795" spans="1:6" ht="18.75" customHeight="1">
      <c r="A795" s="3" t="s">
        <v>2220</v>
      </c>
      <c r="B795" s="1" t="s">
        <v>1680</v>
      </c>
      <c r="D795" s="9" t="s">
        <v>2221</v>
      </c>
      <c r="E795" s="10"/>
      <c r="F795" s="10"/>
    </row>
    <row r="796" spans="1:6" ht="18.75" customHeight="1">
      <c r="A796" s="3" t="s">
        <v>2222</v>
      </c>
      <c r="B796" s="1" t="s">
        <v>1995</v>
      </c>
      <c r="D796" s="9" t="s">
        <v>2223</v>
      </c>
      <c r="E796" s="10"/>
      <c r="F796" s="10"/>
    </row>
    <row r="797" spans="1:6" ht="18.75" customHeight="1">
      <c r="A797" s="3" t="s">
        <v>2224</v>
      </c>
      <c r="B797" s="1" t="s">
        <v>2225</v>
      </c>
      <c r="C797" s="1" t="s">
        <v>2226</v>
      </c>
      <c r="D797" s="1" t="s">
        <v>50</v>
      </c>
      <c r="E797" s="1" t="s">
        <v>2227</v>
      </c>
      <c r="F797" s="1" t="s">
        <v>52</v>
      </c>
    </row>
    <row r="798" spans="1:6" ht="18.75" customHeight="1">
      <c r="A798" s="3" t="s">
        <v>2228</v>
      </c>
      <c r="B798" s="1" t="s">
        <v>2229</v>
      </c>
      <c r="C798" s="1" t="s">
        <v>2230</v>
      </c>
      <c r="D798" s="1" t="s">
        <v>164</v>
      </c>
      <c r="E798" s="1" t="s">
        <v>2231</v>
      </c>
      <c r="F798" s="1" t="s">
        <v>52</v>
      </c>
    </row>
    <row r="799" spans="1:6" ht="18.75" customHeight="1">
      <c r="A799" s="3" t="s">
        <v>2232</v>
      </c>
      <c r="B799" s="1" t="s">
        <v>2233</v>
      </c>
      <c r="C799" s="1" t="s">
        <v>2234</v>
      </c>
      <c r="D799" s="1" t="s">
        <v>151</v>
      </c>
      <c r="E799" s="1" t="s">
        <v>216</v>
      </c>
      <c r="F799" s="1" t="s">
        <v>42</v>
      </c>
    </row>
    <row r="800" spans="1:6" ht="18.75" customHeight="1">
      <c r="A800" s="3" t="s">
        <v>2235</v>
      </c>
      <c r="B800" s="1" t="s">
        <v>1851</v>
      </c>
      <c r="D800" s="9" t="s">
        <v>2236</v>
      </c>
      <c r="E800" s="10"/>
      <c r="F800" s="10"/>
    </row>
    <row r="801" spans="1:6" ht="18.75" customHeight="1">
      <c r="A801" s="3" t="s">
        <v>2237</v>
      </c>
      <c r="B801" s="1" t="s">
        <v>2238</v>
      </c>
      <c r="C801" s="1" t="s">
        <v>2239</v>
      </c>
      <c r="D801" s="1" t="s">
        <v>222</v>
      </c>
      <c r="E801" s="1" t="s">
        <v>2240</v>
      </c>
      <c r="F801" s="1" t="s">
        <v>2241</v>
      </c>
    </row>
    <row r="802" spans="1:6" ht="18.75" customHeight="1">
      <c r="A802" s="3" t="s">
        <v>2242</v>
      </c>
      <c r="B802" s="1" t="s">
        <v>1237</v>
      </c>
      <c r="D802" s="9" t="s">
        <v>2243</v>
      </c>
      <c r="E802" s="10"/>
      <c r="F802" s="10"/>
    </row>
    <row r="803" spans="1:6" ht="18.75" customHeight="1">
      <c r="A803" s="3" t="s">
        <v>2244</v>
      </c>
      <c r="B803" s="1" t="s">
        <v>1696</v>
      </c>
      <c r="D803" s="9" t="s">
        <v>2245</v>
      </c>
      <c r="E803" s="10"/>
      <c r="F803" s="10"/>
    </row>
    <row r="804" spans="1:6" ht="18.75" customHeight="1">
      <c r="A804" s="3" t="s">
        <v>2246</v>
      </c>
      <c r="B804" s="1" t="s">
        <v>2247</v>
      </c>
      <c r="C804" s="1" t="s">
        <v>2248</v>
      </c>
      <c r="D804" s="6" t="s">
        <v>84</v>
      </c>
      <c r="E804" s="1" t="s">
        <v>2249</v>
      </c>
      <c r="F804" s="6" t="s">
        <v>52</v>
      </c>
    </row>
    <row r="805" spans="1:6" ht="18.75" customHeight="1">
      <c r="A805" s="3" t="s">
        <v>2250</v>
      </c>
      <c r="B805" s="1" t="s">
        <v>2251</v>
      </c>
      <c r="C805" s="1" t="s">
        <v>2252</v>
      </c>
      <c r="D805" s="1" t="s">
        <v>81</v>
      </c>
      <c r="E805" s="1" t="s">
        <v>2253</v>
      </c>
      <c r="F805" s="1" t="s">
        <v>52</v>
      </c>
    </row>
    <row r="806" spans="1:6" ht="18.75" customHeight="1">
      <c r="A806" s="3" t="s">
        <v>2254</v>
      </c>
      <c r="B806" s="1" t="s">
        <v>1085</v>
      </c>
      <c r="D806" s="9" t="s">
        <v>2255</v>
      </c>
      <c r="E806" s="10"/>
      <c r="F806" s="10"/>
    </row>
    <row r="807" spans="1:6" ht="18.75" customHeight="1">
      <c r="A807" s="3" t="s">
        <v>2256</v>
      </c>
      <c r="B807" s="1" t="s">
        <v>2257</v>
      </c>
      <c r="C807" s="1" t="s">
        <v>2258</v>
      </c>
      <c r="D807" s="1" t="s">
        <v>129</v>
      </c>
      <c r="E807" s="1" t="s">
        <v>2259</v>
      </c>
      <c r="F807" s="1" t="s">
        <v>52</v>
      </c>
    </row>
    <row r="808" spans="1:6" ht="18.75" customHeight="1">
      <c r="A808" s="3" t="s">
        <v>2260</v>
      </c>
      <c r="B808" s="1" t="s">
        <v>2261</v>
      </c>
      <c r="C808" s="1" t="s">
        <v>2262</v>
      </c>
      <c r="D808" s="1" t="s">
        <v>191</v>
      </c>
      <c r="E808" s="1" t="s">
        <v>1357</v>
      </c>
      <c r="F808" s="1" t="s">
        <v>20</v>
      </c>
    </row>
    <row r="809" spans="1:6" ht="18.75" customHeight="1">
      <c r="A809" s="3" t="s">
        <v>2263</v>
      </c>
      <c r="B809" s="1" t="s">
        <v>2264</v>
      </c>
      <c r="C809" s="1" t="s">
        <v>2265</v>
      </c>
      <c r="D809" s="1" t="s">
        <v>292</v>
      </c>
      <c r="E809" s="1" t="s">
        <v>1097</v>
      </c>
      <c r="F809" s="1" t="s">
        <v>363</v>
      </c>
    </row>
    <row r="810" spans="1:6" ht="18.75" customHeight="1">
      <c r="A810" s="3" t="s">
        <v>2266</v>
      </c>
      <c r="B810" s="1" t="s">
        <v>2019</v>
      </c>
      <c r="D810" s="11" t="s">
        <v>2267</v>
      </c>
      <c r="E810" s="12"/>
      <c r="F810" s="10"/>
    </row>
    <row r="811" spans="1:6" ht="18.75" customHeight="1">
      <c r="A811" s="3" t="s">
        <v>2268</v>
      </c>
      <c r="B811" s="1" t="s">
        <v>2269</v>
      </c>
      <c r="C811" s="1" t="s">
        <v>2270</v>
      </c>
      <c r="D811" s="1" t="s">
        <v>70</v>
      </c>
      <c r="E811" s="1" t="s">
        <v>2271</v>
      </c>
      <c r="F811" s="1" t="s">
        <v>52</v>
      </c>
    </row>
    <row r="812" spans="1:6" ht="18.75" customHeight="1">
      <c r="A812" s="3" t="s">
        <v>2272</v>
      </c>
      <c r="B812" s="1" t="s">
        <v>1709</v>
      </c>
      <c r="D812" s="9" t="s">
        <v>2273</v>
      </c>
      <c r="E812" s="10"/>
      <c r="F812" s="10"/>
    </row>
    <row r="813" spans="1:6" ht="18.75" customHeight="1">
      <c r="A813" s="3" t="s">
        <v>2274</v>
      </c>
      <c r="B813" s="1" t="s">
        <v>2022</v>
      </c>
      <c r="D813" s="9" t="s">
        <v>2275</v>
      </c>
      <c r="E813" s="10"/>
      <c r="F813" s="10"/>
    </row>
    <row r="814" spans="1:6" ht="18.75" customHeight="1">
      <c r="A814" s="3" t="s">
        <v>2276</v>
      </c>
      <c r="B814" s="1" t="s">
        <v>2277</v>
      </c>
      <c r="C814" s="1" t="s">
        <v>2277</v>
      </c>
      <c r="D814" s="1" t="s">
        <v>222</v>
      </c>
      <c r="E814" s="4" t="s">
        <v>2278</v>
      </c>
      <c r="F814" s="1" t="s">
        <v>47</v>
      </c>
    </row>
    <row r="815" spans="1:6" ht="18.75" customHeight="1">
      <c r="A815" s="3" t="s">
        <v>2279</v>
      </c>
      <c r="B815" s="1" t="s">
        <v>2280</v>
      </c>
      <c r="C815" s="1" t="s">
        <v>2280</v>
      </c>
      <c r="D815" s="1" t="s">
        <v>222</v>
      </c>
      <c r="E815" s="1" t="s">
        <v>295</v>
      </c>
      <c r="F815" s="1" t="s">
        <v>363</v>
      </c>
    </row>
    <row r="816" spans="1:6" ht="18.75" customHeight="1">
      <c r="A816" s="3" t="s">
        <v>2281</v>
      </c>
      <c r="B816" s="1" t="s">
        <v>1877</v>
      </c>
      <c r="D816" s="9" t="s">
        <v>2282</v>
      </c>
      <c r="E816" s="10"/>
      <c r="F816" s="10"/>
    </row>
    <row r="817" spans="1:6" ht="18.75" customHeight="1">
      <c r="A817" s="3" t="s">
        <v>2283</v>
      </c>
      <c r="B817" s="1" t="s">
        <v>1719</v>
      </c>
      <c r="D817" s="9" t="s">
        <v>2284</v>
      </c>
      <c r="E817" s="10"/>
      <c r="F817" s="10"/>
    </row>
    <row r="818" spans="1:6" ht="18.75" customHeight="1">
      <c r="A818" s="3" t="s">
        <v>2285</v>
      </c>
      <c r="B818" s="1" t="s">
        <v>2286</v>
      </c>
      <c r="C818" s="1" t="s">
        <v>2287</v>
      </c>
      <c r="D818" s="1" t="s">
        <v>122</v>
      </c>
      <c r="E818" s="1" t="s">
        <v>172</v>
      </c>
      <c r="F818" s="1" t="s">
        <v>47</v>
      </c>
    </row>
    <row r="819" spans="1:6" ht="18.75" customHeight="1">
      <c r="A819" s="3" t="s">
        <v>2288</v>
      </c>
      <c r="B819" s="1" t="s">
        <v>2289</v>
      </c>
      <c r="C819" s="1" t="s">
        <v>2290</v>
      </c>
      <c r="D819" s="1" t="s">
        <v>164</v>
      </c>
      <c r="E819" s="1" t="s">
        <v>2291</v>
      </c>
      <c r="F819" s="1" t="s">
        <v>363</v>
      </c>
    </row>
    <row r="820" spans="1:6" ht="18.75" customHeight="1">
      <c r="A820" s="3" t="s">
        <v>2292</v>
      </c>
      <c r="B820" s="1" t="s">
        <v>2293</v>
      </c>
      <c r="C820" s="1" t="s">
        <v>2294</v>
      </c>
      <c r="D820" s="1" t="s">
        <v>164</v>
      </c>
      <c r="E820" s="1" t="s">
        <v>2295</v>
      </c>
      <c r="F820" s="1" t="s">
        <v>52</v>
      </c>
    </row>
    <row r="821" spans="1:6" ht="18.75" customHeight="1">
      <c r="A821" s="3" t="s">
        <v>2296</v>
      </c>
      <c r="B821" s="1" t="s">
        <v>2297</v>
      </c>
      <c r="C821" s="1" t="s">
        <v>2298</v>
      </c>
      <c r="D821" s="1" t="s">
        <v>92</v>
      </c>
      <c r="E821" s="1" t="s">
        <v>2299</v>
      </c>
      <c r="F821" s="1" t="s">
        <v>47</v>
      </c>
    </row>
    <row r="822" spans="1:6" ht="18.75" customHeight="1">
      <c r="A822" s="3" t="s">
        <v>2300</v>
      </c>
      <c r="B822" s="1" t="s">
        <v>2301</v>
      </c>
      <c r="C822" s="1" t="s">
        <v>2302</v>
      </c>
      <c r="D822" s="1" t="s">
        <v>212</v>
      </c>
      <c r="E822" s="4" t="s">
        <v>2303</v>
      </c>
      <c r="F822" s="1" t="s">
        <v>47</v>
      </c>
    </row>
    <row r="823" spans="1:6" ht="18.75" customHeight="1">
      <c r="A823" s="3" t="s">
        <v>2304</v>
      </c>
      <c r="B823" s="1" t="s">
        <v>2305</v>
      </c>
      <c r="C823" s="1" t="s">
        <v>2306</v>
      </c>
      <c r="D823" s="1" t="s">
        <v>2307</v>
      </c>
      <c r="E823" s="1" t="s">
        <v>1274</v>
      </c>
      <c r="F823" s="1" t="s">
        <v>47</v>
      </c>
    </row>
    <row r="824" spans="1:6" ht="18.75" customHeight="1">
      <c r="A824" s="3" t="s">
        <v>2308</v>
      </c>
      <c r="B824" s="1" t="s">
        <v>2309</v>
      </c>
      <c r="C824" s="1" t="s">
        <v>2309</v>
      </c>
      <c r="D824" s="1" t="s">
        <v>45</v>
      </c>
      <c r="E824" s="1" t="s">
        <v>2310</v>
      </c>
      <c r="F824" s="1" t="s">
        <v>166</v>
      </c>
    </row>
    <row r="825" spans="1:7" ht="18.75" customHeight="1">
      <c r="A825" s="3" t="s">
        <v>2311</v>
      </c>
      <c r="B825" s="1" t="s">
        <v>2312</v>
      </c>
      <c r="C825" s="1" t="s">
        <v>2313</v>
      </c>
      <c r="D825" s="1" t="s">
        <v>2314</v>
      </c>
      <c r="E825" s="1" t="s">
        <v>213</v>
      </c>
      <c r="F825" s="1" t="s">
        <v>52</v>
      </c>
      <c r="G825" s="5">
        <v>16</v>
      </c>
    </row>
    <row r="826" spans="1:6" ht="18.75" customHeight="1">
      <c r="A826" s="3" t="s">
        <v>2315</v>
      </c>
      <c r="B826" s="1" t="s">
        <v>2069</v>
      </c>
      <c r="D826" s="9" t="s">
        <v>2316</v>
      </c>
      <c r="E826" s="10"/>
      <c r="F826" s="10"/>
    </row>
    <row r="827" spans="1:6" ht="18.75" customHeight="1">
      <c r="A827" s="3" t="s">
        <v>2317</v>
      </c>
      <c r="B827" s="1" t="s">
        <v>1890</v>
      </c>
      <c r="D827" s="9" t="s">
        <v>2318</v>
      </c>
      <c r="E827" s="10"/>
      <c r="F827" s="10"/>
    </row>
    <row r="828" spans="1:6" ht="18.75" customHeight="1">
      <c r="A828" s="3" t="s">
        <v>2319</v>
      </c>
      <c r="B828" s="1" t="s">
        <v>2320</v>
      </c>
      <c r="C828" s="1" t="s">
        <v>2321</v>
      </c>
      <c r="D828" s="1" t="s">
        <v>66</v>
      </c>
      <c r="E828" s="1" t="s">
        <v>2322</v>
      </c>
      <c r="F828" s="1" t="s">
        <v>52</v>
      </c>
    </row>
    <row r="829" spans="1:6" ht="18.75" customHeight="1">
      <c r="A829" s="3" t="s">
        <v>2323</v>
      </c>
      <c r="B829" s="1" t="s">
        <v>2324</v>
      </c>
      <c r="C829" s="1" t="s">
        <v>2325</v>
      </c>
      <c r="D829" s="1" t="s">
        <v>92</v>
      </c>
      <c r="E829" s="4" t="s">
        <v>2326</v>
      </c>
      <c r="F829" s="1" t="s">
        <v>52</v>
      </c>
    </row>
    <row r="830" spans="1:6" ht="18.75" customHeight="1">
      <c r="A830" s="3" t="s">
        <v>2327</v>
      </c>
      <c r="B830" s="1" t="s">
        <v>1519</v>
      </c>
      <c r="D830" s="9" t="s">
        <v>2328</v>
      </c>
      <c r="E830" s="10"/>
      <c r="F830" s="10"/>
    </row>
    <row r="831" spans="1:6" ht="18.75" customHeight="1">
      <c r="A831" s="3" t="s">
        <v>2329</v>
      </c>
      <c r="B831" s="1" t="s">
        <v>2185</v>
      </c>
      <c r="D831" s="9" t="s">
        <v>2330</v>
      </c>
      <c r="E831" s="10"/>
      <c r="F831" s="10"/>
    </row>
    <row r="832" spans="1:6" ht="18.75" customHeight="1">
      <c r="A832" s="3" t="s">
        <v>2331</v>
      </c>
      <c r="B832" s="1" t="s">
        <v>1050</v>
      </c>
      <c r="D832" s="9" t="s">
        <v>2332</v>
      </c>
      <c r="E832" s="10"/>
      <c r="F832" s="10"/>
    </row>
    <row r="833" spans="1:6" ht="18.75" customHeight="1">
      <c r="A833" s="3" t="s">
        <v>2333</v>
      </c>
      <c r="B833" s="1" t="s">
        <v>2334</v>
      </c>
      <c r="D833" s="9" t="s">
        <v>2335</v>
      </c>
      <c r="E833" s="10"/>
      <c r="F833" s="10"/>
    </row>
    <row r="834" spans="1:6" ht="18.75" customHeight="1">
      <c r="A834" s="3" t="s">
        <v>2336</v>
      </c>
      <c r="B834" s="1" t="s">
        <v>2337</v>
      </c>
      <c r="C834" s="1" t="s">
        <v>2338</v>
      </c>
      <c r="D834" s="1" t="s">
        <v>35</v>
      </c>
      <c r="E834" s="1" t="s">
        <v>2339</v>
      </c>
      <c r="F834" s="1" t="s">
        <v>535</v>
      </c>
    </row>
    <row r="835" spans="1:6" ht="18.75" customHeight="1">
      <c r="A835" s="3" t="s">
        <v>2340</v>
      </c>
      <c r="B835" s="1" t="s">
        <v>1105</v>
      </c>
      <c r="D835" s="9" t="s">
        <v>2341</v>
      </c>
      <c r="E835" s="10"/>
      <c r="F835" s="10"/>
    </row>
    <row r="836" spans="1:6" ht="18.75" customHeight="1">
      <c r="A836" s="3" t="s">
        <v>2342</v>
      </c>
      <c r="B836" s="1" t="s">
        <v>2343</v>
      </c>
      <c r="C836" s="1" t="s">
        <v>2344</v>
      </c>
      <c r="D836" s="1" t="s">
        <v>62</v>
      </c>
      <c r="E836" s="1" t="s">
        <v>2345</v>
      </c>
      <c r="F836" s="1" t="s">
        <v>20</v>
      </c>
    </row>
    <row r="837" spans="1:6" ht="18.75" customHeight="1">
      <c r="A837" s="3" t="s">
        <v>2346</v>
      </c>
      <c r="B837" s="1" t="s">
        <v>1777</v>
      </c>
      <c r="D837" s="9" t="s">
        <v>2347</v>
      </c>
      <c r="E837" s="10"/>
      <c r="F837" s="10"/>
    </row>
    <row r="838" spans="1:6" ht="18.75" customHeight="1">
      <c r="A838" s="3" t="s">
        <v>2348</v>
      </c>
      <c r="B838" s="1" t="s">
        <v>2349</v>
      </c>
      <c r="C838" s="1" t="s">
        <v>2350</v>
      </c>
      <c r="D838" s="1" t="s">
        <v>45</v>
      </c>
      <c r="E838" s="1" t="s">
        <v>2351</v>
      </c>
      <c r="F838" s="1" t="s">
        <v>29</v>
      </c>
    </row>
    <row r="839" spans="1:6" ht="18.75" customHeight="1">
      <c r="A839" s="3" t="s">
        <v>2352</v>
      </c>
      <c r="B839" s="1" t="s">
        <v>2353</v>
      </c>
      <c r="C839" s="1" t="s">
        <v>2354</v>
      </c>
      <c r="D839" s="1" t="s">
        <v>194</v>
      </c>
      <c r="E839" s="1" t="s">
        <v>2355</v>
      </c>
      <c r="F839" s="1" t="s">
        <v>47</v>
      </c>
    </row>
    <row r="840" spans="1:6" ht="18.75" customHeight="1">
      <c r="A840" s="3" t="s">
        <v>2356</v>
      </c>
      <c r="B840" s="1" t="s">
        <v>634</v>
      </c>
      <c r="D840" s="9" t="s">
        <v>2357</v>
      </c>
      <c r="E840" s="10"/>
      <c r="F840" s="10"/>
    </row>
    <row r="841" spans="1:6" ht="18.75" customHeight="1">
      <c r="A841" s="3" t="s">
        <v>2358</v>
      </c>
      <c r="B841" s="1" t="s">
        <v>2359</v>
      </c>
      <c r="C841" s="1" t="s">
        <v>2360</v>
      </c>
      <c r="D841" s="1" t="s">
        <v>2361</v>
      </c>
      <c r="E841" s="1" t="s">
        <v>2362</v>
      </c>
      <c r="F841" s="1" t="s">
        <v>47</v>
      </c>
    </row>
    <row r="842" spans="1:6" ht="18.75" customHeight="1">
      <c r="A842" s="3" t="s">
        <v>2363</v>
      </c>
      <c r="B842" s="1" t="s">
        <v>2364</v>
      </c>
      <c r="C842" s="1" t="s">
        <v>2365</v>
      </c>
      <c r="D842" s="1" t="s">
        <v>66</v>
      </c>
      <c r="E842" s="1" t="s">
        <v>100</v>
      </c>
      <c r="F842" s="1" t="s">
        <v>47</v>
      </c>
    </row>
    <row r="843" spans="1:6" ht="18.75" customHeight="1">
      <c r="A843" s="3" t="s">
        <v>2366</v>
      </c>
      <c r="B843" s="1" t="s">
        <v>866</v>
      </c>
      <c r="D843" s="9" t="s">
        <v>2367</v>
      </c>
      <c r="E843" s="10"/>
      <c r="F843" s="10"/>
    </row>
    <row r="844" spans="1:6" ht="18.75" customHeight="1">
      <c r="A844" s="3" t="s">
        <v>2368</v>
      </c>
      <c r="B844" s="1" t="s">
        <v>2369</v>
      </c>
      <c r="C844" s="1" t="s">
        <v>2370</v>
      </c>
      <c r="D844" s="1" t="s">
        <v>74</v>
      </c>
      <c r="E844" s="1" t="s">
        <v>1706</v>
      </c>
      <c r="F844" s="1" t="s">
        <v>52</v>
      </c>
    </row>
    <row r="845" spans="1:6" ht="18.75" customHeight="1">
      <c r="A845" s="3" t="s">
        <v>2371</v>
      </c>
      <c r="B845" s="1" t="s">
        <v>2372</v>
      </c>
      <c r="C845" s="1" t="s">
        <v>2373</v>
      </c>
      <c r="D845" s="1" t="s">
        <v>122</v>
      </c>
      <c r="E845" s="1" t="s">
        <v>2374</v>
      </c>
      <c r="F845" s="1" t="s">
        <v>52</v>
      </c>
    </row>
    <row r="846" spans="1:6" ht="18.75" customHeight="1">
      <c r="A846" s="3" t="s">
        <v>2375</v>
      </c>
      <c r="B846" s="1" t="s">
        <v>2376</v>
      </c>
      <c r="C846" s="1" t="s">
        <v>2377</v>
      </c>
      <c r="D846" s="1" t="s">
        <v>146</v>
      </c>
      <c r="E846" s="1" t="s">
        <v>2378</v>
      </c>
      <c r="F846" s="1" t="s">
        <v>52</v>
      </c>
    </row>
    <row r="847" spans="1:6" ht="18.75" customHeight="1">
      <c r="A847" s="3" t="s">
        <v>2379</v>
      </c>
      <c r="B847" s="1" t="s">
        <v>1563</v>
      </c>
      <c r="D847" s="9" t="s">
        <v>2380</v>
      </c>
      <c r="E847" s="10"/>
      <c r="F847" s="10"/>
    </row>
    <row r="848" spans="1:6" ht="18.75" customHeight="1">
      <c r="A848" s="3" t="s">
        <v>2381</v>
      </c>
      <c r="B848" s="1" t="s">
        <v>1804</v>
      </c>
      <c r="D848" s="9" t="s">
        <v>2382</v>
      </c>
      <c r="E848" s="10"/>
      <c r="F848" s="10"/>
    </row>
    <row r="849" spans="1:6" ht="18.75" customHeight="1">
      <c r="A849" s="3" t="s">
        <v>2383</v>
      </c>
      <c r="B849" s="1" t="s">
        <v>1964</v>
      </c>
      <c r="D849" s="9" t="s">
        <v>2384</v>
      </c>
      <c r="E849" s="10"/>
      <c r="F849" s="10"/>
    </row>
    <row r="850" spans="1:6" ht="18.75" customHeight="1">
      <c r="A850" s="3" t="s">
        <v>2385</v>
      </c>
      <c r="B850" s="1" t="s">
        <v>2386</v>
      </c>
      <c r="C850" s="1" t="s">
        <v>2387</v>
      </c>
      <c r="D850" s="6" t="s">
        <v>164</v>
      </c>
      <c r="E850" s="1" t="s">
        <v>2388</v>
      </c>
      <c r="F850" s="6" t="s">
        <v>47</v>
      </c>
    </row>
    <row r="851" spans="1:6" ht="18.75" customHeight="1">
      <c r="A851" s="3" t="s">
        <v>2389</v>
      </c>
      <c r="B851" s="1" t="s">
        <v>2390</v>
      </c>
      <c r="C851" s="1" t="s">
        <v>2391</v>
      </c>
      <c r="D851" s="6" t="s">
        <v>114</v>
      </c>
      <c r="E851" s="1" t="s">
        <v>172</v>
      </c>
      <c r="F851" s="6" t="s">
        <v>148</v>
      </c>
    </row>
    <row r="852" spans="1:7" ht="18.75" customHeight="1">
      <c r="A852" s="3" t="s">
        <v>2392</v>
      </c>
      <c r="B852" s="1" t="s">
        <v>2393</v>
      </c>
      <c r="C852" s="1" t="s">
        <v>2394</v>
      </c>
      <c r="D852" s="6" t="s">
        <v>194</v>
      </c>
      <c r="E852" s="1" t="s">
        <v>2395</v>
      </c>
      <c r="F852" s="6" t="s">
        <v>52</v>
      </c>
      <c r="G852" s="5">
        <v>8</v>
      </c>
    </row>
    <row r="853" spans="1:6" ht="18.75" customHeight="1">
      <c r="A853" s="3" t="s">
        <v>2396</v>
      </c>
      <c r="B853" s="1" t="s">
        <v>2397</v>
      </c>
      <c r="C853" s="1" t="s">
        <v>2398</v>
      </c>
      <c r="D853" s="6" t="s">
        <v>2399</v>
      </c>
      <c r="E853" s="1" t="s">
        <v>2400</v>
      </c>
      <c r="F853" s="6" t="s">
        <v>363</v>
      </c>
    </row>
    <row r="854" spans="1:6" ht="18.75" customHeight="1">
      <c r="A854" s="3" t="s">
        <v>2401</v>
      </c>
      <c r="B854" s="1" t="s">
        <v>2402</v>
      </c>
      <c r="C854" s="1" t="s">
        <v>2403</v>
      </c>
      <c r="D854" s="1" t="s">
        <v>66</v>
      </c>
      <c r="E854" s="1" t="s">
        <v>1018</v>
      </c>
      <c r="F854" s="1" t="s">
        <v>52</v>
      </c>
    </row>
    <row r="855" spans="1:6" ht="18.75" customHeight="1">
      <c r="A855" s="3" t="s">
        <v>2404</v>
      </c>
      <c r="B855" s="1" t="s">
        <v>2405</v>
      </c>
      <c r="C855" s="1" t="s">
        <v>2406</v>
      </c>
      <c r="D855" s="1" t="s">
        <v>122</v>
      </c>
      <c r="E855" s="1" t="s">
        <v>505</v>
      </c>
      <c r="F855" s="1" t="s">
        <v>52</v>
      </c>
    </row>
    <row r="856" spans="1:6" ht="18.75" customHeight="1">
      <c r="A856" s="3" t="s">
        <v>2407</v>
      </c>
      <c r="B856" s="1" t="s">
        <v>2408</v>
      </c>
      <c r="C856" s="1" t="s">
        <v>2409</v>
      </c>
      <c r="D856" s="1" t="s">
        <v>129</v>
      </c>
      <c r="E856" s="1" t="s">
        <v>2410</v>
      </c>
      <c r="F856" s="1" t="s">
        <v>148</v>
      </c>
    </row>
    <row r="857" spans="1:6" ht="18.75" customHeight="1">
      <c r="A857" s="3" t="s">
        <v>2411</v>
      </c>
      <c r="B857" s="1" t="s">
        <v>2412</v>
      </c>
      <c r="C857" s="1" t="s">
        <v>2413</v>
      </c>
      <c r="D857" s="1" t="s">
        <v>45</v>
      </c>
      <c r="E857" s="1" t="s">
        <v>2414</v>
      </c>
      <c r="F857" s="1" t="s">
        <v>166</v>
      </c>
    </row>
    <row r="858" spans="1:6" ht="18.75" customHeight="1">
      <c r="A858" s="3" t="s">
        <v>2415</v>
      </c>
      <c r="B858" s="1" t="s">
        <v>2416</v>
      </c>
      <c r="C858" s="1" t="s">
        <v>2417</v>
      </c>
      <c r="D858" s="1" t="s">
        <v>84</v>
      </c>
      <c r="E858" s="1" t="s">
        <v>2418</v>
      </c>
      <c r="F858" s="1" t="s">
        <v>52</v>
      </c>
    </row>
    <row r="859" spans="1:6" ht="18.75" customHeight="1">
      <c r="A859" s="3" t="s">
        <v>2419</v>
      </c>
      <c r="B859" s="1" t="s">
        <v>2420</v>
      </c>
      <c r="C859" s="1" t="s">
        <v>2421</v>
      </c>
      <c r="D859" s="1" t="s">
        <v>146</v>
      </c>
      <c r="E859" s="1" t="s">
        <v>2422</v>
      </c>
      <c r="F859" s="1" t="s">
        <v>52</v>
      </c>
    </row>
    <row r="860" spans="1:6" ht="18.75" customHeight="1">
      <c r="A860" s="3" t="s">
        <v>2423</v>
      </c>
      <c r="B860" s="1" t="s">
        <v>2424</v>
      </c>
      <c r="C860" s="1" t="s">
        <v>2425</v>
      </c>
      <c r="D860" s="1" t="s">
        <v>84</v>
      </c>
      <c r="E860" s="1" t="s">
        <v>100</v>
      </c>
      <c r="F860" s="1" t="s">
        <v>52</v>
      </c>
    </row>
    <row r="861" spans="1:6" ht="18.75" customHeight="1">
      <c r="A861" s="3" t="s">
        <v>2426</v>
      </c>
      <c r="B861" s="1" t="s">
        <v>2427</v>
      </c>
      <c r="C861" s="1" t="s">
        <v>2428</v>
      </c>
      <c r="D861" s="1" t="s">
        <v>681</v>
      </c>
      <c r="E861" s="1" t="s">
        <v>329</v>
      </c>
      <c r="F861" s="1" t="s">
        <v>148</v>
      </c>
    </row>
    <row r="862" spans="1:6" ht="18.75" customHeight="1">
      <c r="A862" s="3" t="s">
        <v>2429</v>
      </c>
      <c r="B862" s="1" t="s">
        <v>2430</v>
      </c>
      <c r="C862" s="1" t="s">
        <v>2431</v>
      </c>
      <c r="D862" s="1" t="s">
        <v>66</v>
      </c>
      <c r="E862" s="1" t="s">
        <v>2432</v>
      </c>
      <c r="F862" s="1" t="s">
        <v>52</v>
      </c>
    </row>
    <row r="863" spans="1:6" ht="18.75" customHeight="1">
      <c r="A863" s="3" t="s">
        <v>2433</v>
      </c>
      <c r="B863" s="1" t="s">
        <v>2434</v>
      </c>
      <c r="C863" s="1" t="s">
        <v>2435</v>
      </c>
      <c r="D863" s="1" t="s">
        <v>35</v>
      </c>
      <c r="E863" s="4" t="s">
        <v>1931</v>
      </c>
      <c r="F863" s="1" t="s">
        <v>166</v>
      </c>
    </row>
    <row r="864" spans="1:6" ht="18.75" customHeight="1">
      <c r="A864" s="3" t="s">
        <v>2436</v>
      </c>
      <c r="B864" s="1" t="s">
        <v>2437</v>
      </c>
      <c r="C864" s="1" t="s">
        <v>2438</v>
      </c>
      <c r="D864" s="1" t="s">
        <v>104</v>
      </c>
      <c r="E864" s="1" t="s">
        <v>2439</v>
      </c>
      <c r="F864" s="1" t="s">
        <v>52</v>
      </c>
    </row>
    <row r="865" spans="1:6" ht="18.75" customHeight="1">
      <c r="A865" s="3" t="s">
        <v>2440</v>
      </c>
      <c r="B865" s="1" t="s">
        <v>2441</v>
      </c>
      <c r="C865" s="1" t="s">
        <v>2442</v>
      </c>
      <c r="D865" s="1" t="s">
        <v>92</v>
      </c>
      <c r="E865" s="1" t="s">
        <v>638</v>
      </c>
      <c r="F865" s="1" t="s">
        <v>52</v>
      </c>
    </row>
    <row r="866" spans="1:6" ht="18.75" customHeight="1">
      <c r="A866" s="3" t="s">
        <v>2443</v>
      </c>
      <c r="B866" s="1" t="s">
        <v>2444</v>
      </c>
      <c r="C866" s="1" t="s">
        <v>2445</v>
      </c>
      <c r="D866" s="1" t="s">
        <v>114</v>
      </c>
      <c r="E866" s="1" t="s">
        <v>2446</v>
      </c>
      <c r="F866" s="1" t="s">
        <v>52</v>
      </c>
    </row>
    <row r="867" spans="1:6" ht="18.75" customHeight="1">
      <c r="A867" s="3" t="s">
        <v>2447</v>
      </c>
      <c r="B867" s="1" t="s">
        <v>2448</v>
      </c>
      <c r="C867" s="1" t="s">
        <v>2449</v>
      </c>
      <c r="D867" s="1" t="s">
        <v>155</v>
      </c>
      <c r="E867" s="1" t="s">
        <v>2450</v>
      </c>
      <c r="F867" s="1" t="s">
        <v>52</v>
      </c>
    </row>
    <row r="868" spans="1:6" ht="18.75" customHeight="1">
      <c r="A868" s="3" t="s">
        <v>2451</v>
      </c>
      <c r="B868" s="1" t="s">
        <v>2452</v>
      </c>
      <c r="C868" s="1" t="s">
        <v>2453</v>
      </c>
      <c r="D868" s="1" t="s">
        <v>50</v>
      </c>
      <c r="E868" s="1" t="s">
        <v>329</v>
      </c>
      <c r="F868" s="1" t="s">
        <v>410</v>
      </c>
    </row>
    <row r="869" spans="1:6" ht="18.75" customHeight="1">
      <c r="A869" s="3" t="s">
        <v>2454</v>
      </c>
      <c r="B869" s="1" t="s">
        <v>2455</v>
      </c>
      <c r="C869" s="1" t="s">
        <v>2456</v>
      </c>
      <c r="D869" s="1" t="s">
        <v>45</v>
      </c>
      <c r="E869" s="1" t="s">
        <v>2457</v>
      </c>
      <c r="F869" s="1" t="s">
        <v>47</v>
      </c>
    </row>
    <row r="870" spans="1:6" ht="18.75" customHeight="1">
      <c r="A870" s="3" t="s">
        <v>2458</v>
      </c>
      <c r="B870" s="1" t="s">
        <v>2459</v>
      </c>
      <c r="C870" s="1" t="s">
        <v>2460</v>
      </c>
      <c r="D870" s="1" t="s">
        <v>114</v>
      </c>
      <c r="E870" s="4" t="s">
        <v>1055</v>
      </c>
      <c r="F870" s="1" t="s">
        <v>47</v>
      </c>
    </row>
    <row r="871" spans="1:6" ht="18.75" customHeight="1">
      <c r="A871" s="3" t="s">
        <v>2461</v>
      </c>
      <c r="B871" s="1" t="s">
        <v>2462</v>
      </c>
      <c r="C871" s="1" t="s">
        <v>2463</v>
      </c>
      <c r="D871" s="1" t="s">
        <v>194</v>
      </c>
      <c r="E871" s="1" t="s">
        <v>2464</v>
      </c>
      <c r="F871" s="1" t="s">
        <v>111</v>
      </c>
    </row>
    <row r="872" spans="1:6" ht="18.75" customHeight="1">
      <c r="A872" s="3" t="s">
        <v>2465</v>
      </c>
      <c r="B872" s="1" t="s">
        <v>2466</v>
      </c>
      <c r="C872" s="1" t="s">
        <v>2467</v>
      </c>
      <c r="D872" s="1" t="s">
        <v>35</v>
      </c>
      <c r="E872" s="1" t="s">
        <v>230</v>
      </c>
      <c r="F872" s="1" t="s">
        <v>47</v>
      </c>
    </row>
    <row r="873" spans="1:6" ht="18.75" customHeight="1">
      <c r="A873" s="3" t="s">
        <v>2468</v>
      </c>
      <c r="B873" s="1" t="s">
        <v>2469</v>
      </c>
      <c r="C873" s="1" t="s">
        <v>2470</v>
      </c>
      <c r="D873" s="1" t="s">
        <v>146</v>
      </c>
      <c r="E873" s="1" t="s">
        <v>2471</v>
      </c>
      <c r="F873" s="1" t="s">
        <v>52</v>
      </c>
    </row>
    <row r="874" spans="1:6" ht="18.75" customHeight="1">
      <c r="A874" s="3" t="s">
        <v>2472</v>
      </c>
      <c r="B874" s="1" t="s">
        <v>2473</v>
      </c>
      <c r="C874" s="1" t="s">
        <v>2474</v>
      </c>
      <c r="D874" s="1" t="s">
        <v>58</v>
      </c>
      <c r="E874" s="1" t="s">
        <v>2475</v>
      </c>
      <c r="F874" s="1" t="s">
        <v>52</v>
      </c>
    </row>
    <row r="875" spans="1:6" ht="18.75" customHeight="1">
      <c r="A875" s="3" t="s">
        <v>2476</v>
      </c>
      <c r="B875" s="1" t="s">
        <v>2477</v>
      </c>
      <c r="C875" s="1" t="s">
        <v>2478</v>
      </c>
      <c r="D875" s="1" t="s">
        <v>1788</v>
      </c>
      <c r="E875" s="1" t="s">
        <v>2479</v>
      </c>
      <c r="F875" s="1" t="s">
        <v>52</v>
      </c>
    </row>
    <row r="876" spans="1:6" ht="18.75" customHeight="1">
      <c r="A876" s="3" t="s">
        <v>2480</v>
      </c>
      <c r="B876" s="1" t="s">
        <v>2481</v>
      </c>
      <c r="C876" s="1" t="s">
        <v>2482</v>
      </c>
      <c r="D876" s="1" t="s">
        <v>70</v>
      </c>
      <c r="E876" s="1" t="s">
        <v>2483</v>
      </c>
      <c r="F876" s="1" t="s">
        <v>52</v>
      </c>
    </row>
    <row r="877" spans="1:6" ht="18.75" customHeight="1">
      <c r="A877" s="3" t="s">
        <v>2484</v>
      </c>
      <c r="B877" s="1" t="s">
        <v>2485</v>
      </c>
      <c r="C877" s="1" t="s">
        <v>2486</v>
      </c>
      <c r="D877" s="1" t="s">
        <v>292</v>
      </c>
      <c r="E877" s="1" t="s">
        <v>2487</v>
      </c>
      <c r="F877" s="1" t="s">
        <v>166</v>
      </c>
    </row>
    <row r="878" spans="1:6" ht="18.75" customHeight="1">
      <c r="A878" s="3" t="s">
        <v>2488</v>
      </c>
      <c r="B878" s="1" t="s">
        <v>2489</v>
      </c>
      <c r="C878" s="1" t="s">
        <v>2489</v>
      </c>
      <c r="D878" s="1" t="s">
        <v>114</v>
      </c>
      <c r="E878" s="1" t="s">
        <v>2490</v>
      </c>
      <c r="F878" s="1" t="s">
        <v>52</v>
      </c>
    </row>
    <row r="879" spans="1:6" ht="18.75" customHeight="1">
      <c r="A879" s="3" t="s">
        <v>2491</v>
      </c>
      <c r="B879" s="1" t="s">
        <v>2492</v>
      </c>
      <c r="C879" s="1" t="s">
        <v>2493</v>
      </c>
      <c r="D879" s="1" t="s">
        <v>222</v>
      </c>
      <c r="E879" s="1" t="s">
        <v>2494</v>
      </c>
      <c r="F879" s="1" t="s">
        <v>52</v>
      </c>
    </row>
    <row r="880" spans="1:6" ht="18.75" customHeight="1">
      <c r="A880" s="3" t="s">
        <v>2495</v>
      </c>
      <c r="B880" s="1" t="s">
        <v>2496</v>
      </c>
      <c r="C880" s="1" t="s">
        <v>2497</v>
      </c>
      <c r="D880" s="1" t="s">
        <v>122</v>
      </c>
      <c r="E880" s="1" t="s">
        <v>2498</v>
      </c>
      <c r="F880" s="1" t="s">
        <v>52</v>
      </c>
    </row>
    <row r="881" spans="1:6" ht="18.75" customHeight="1">
      <c r="A881" s="3" t="s">
        <v>2499</v>
      </c>
      <c r="B881" s="1" t="s">
        <v>2500</v>
      </c>
      <c r="C881" s="1" t="s">
        <v>2501</v>
      </c>
      <c r="D881" s="1" t="s">
        <v>70</v>
      </c>
      <c r="E881" s="1" t="s">
        <v>100</v>
      </c>
      <c r="F881" s="1" t="s">
        <v>342</v>
      </c>
    </row>
    <row r="882" spans="1:6" ht="18.75" customHeight="1">
      <c r="A882" s="3" t="s">
        <v>2502</v>
      </c>
      <c r="B882" s="1" t="s">
        <v>2503</v>
      </c>
      <c r="C882" s="1" t="s">
        <v>2504</v>
      </c>
      <c r="D882" s="1" t="s">
        <v>58</v>
      </c>
      <c r="F882" s="1" t="s">
        <v>47</v>
      </c>
    </row>
    <row r="883" spans="1:6" ht="18.75" customHeight="1">
      <c r="A883" s="3" t="s">
        <v>2505</v>
      </c>
      <c r="B883" s="1" t="s">
        <v>2506</v>
      </c>
      <c r="C883" s="1" t="s">
        <v>2507</v>
      </c>
      <c r="D883" s="1" t="s">
        <v>114</v>
      </c>
      <c r="E883" s="1" t="s">
        <v>685</v>
      </c>
      <c r="F883" s="1" t="s">
        <v>47</v>
      </c>
    </row>
    <row r="884" spans="1:7" ht="18.75" customHeight="1">
      <c r="A884" s="3" t="s">
        <v>2508</v>
      </c>
      <c r="B884" s="1" t="s">
        <v>2509</v>
      </c>
      <c r="C884" s="1" t="s">
        <v>2509</v>
      </c>
      <c r="D884" s="1" t="s">
        <v>146</v>
      </c>
      <c r="E884" s="1" t="s">
        <v>2510</v>
      </c>
      <c r="F884" s="1" t="s">
        <v>52</v>
      </c>
      <c r="G884" s="5">
        <v>8</v>
      </c>
    </row>
    <row r="885" spans="1:6" ht="18.75" customHeight="1">
      <c r="A885" s="3" t="s">
        <v>2511</v>
      </c>
      <c r="B885" s="1" t="s">
        <v>2512</v>
      </c>
      <c r="C885" s="1" t="s">
        <v>2513</v>
      </c>
      <c r="D885" s="1" t="s">
        <v>114</v>
      </c>
      <c r="F885" s="1" t="s">
        <v>166</v>
      </c>
    </row>
    <row r="886" spans="1:6" ht="18.75" customHeight="1">
      <c r="A886" s="3" t="s">
        <v>2514</v>
      </c>
      <c r="B886" s="1" t="s">
        <v>2515</v>
      </c>
      <c r="C886" s="1" t="s">
        <v>2516</v>
      </c>
      <c r="D886" s="1" t="s">
        <v>122</v>
      </c>
      <c r="F886" s="1" t="s">
        <v>47</v>
      </c>
    </row>
    <row r="887" spans="1:6" ht="18.75" customHeight="1">
      <c r="A887" s="3" t="s">
        <v>2517</v>
      </c>
      <c r="B887" s="1" t="s">
        <v>2518</v>
      </c>
      <c r="C887" s="1" t="s">
        <v>2519</v>
      </c>
      <c r="D887" s="1" t="s">
        <v>50</v>
      </c>
      <c r="F887" s="1" t="s">
        <v>52</v>
      </c>
    </row>
    <row r="888" spans="1:6" ht="18.75" customHeight="1">
      <c r="A888" s="3" t="s">
        <v>2520</v>
      </c>
      <c r="B888" s="1" t="s">
        <v>2521</v>
      </c>
      <c r="C888" s="1" t="s">
        <v>2522</v>
      </c>
      <c r="D888" s="1" t="s">
        <v>146</v>
      </c>
      <c r="E888" s="1" t="s">
        <v>2523</v>
      </c>
      <c r="F888" s="1" t="s">
        <v>52</v>
      </c>
    </row>
    <row r="889" spans="1:6" ht="18.75" customHeight="1">
      <c r="A889" s="3" t="s">
        <v>2524</v>
      </c>
      <c r="B889" s="1" t="s">
        <v>2525</v>
      </c>
      <c r="C889" s="1" t="s">
        <v>2526</v>
      </c>
      <c r="D889" s="1" t="s">
        <v>70</v>
      </c>
      <c r="E889" s="1" t="s">
        <v>2527</v>
      </c>
      <c r="F889" s="1" t="s">
        <v>42</v>
      </c>
    </row>
    <row r="890" spans="1:6" ht="18.75" customHeight="1">
      <c r="A890" s="3" t="s">
        <v>2528</v>
      </c>
      <c r="B890" s="1" t="s">
        <v>2529</v>
      </c>
      <c r="C890" s="1" t="s">
        <v>2530</v>
      </c>
      <c r="D890" s="1" t="s">
        <v>212</v>
      </c>
      <c r="E890" s="1" t="s">
        <v>2531</v>
      </c>
      <c r="F890" s="1" t="s">
        <v>52</v>
      </c>
    </row>
    <row r="891" spans="1:6" ht="18.75" customHeight="1">
      <c r="A891" s="3" t="s">
        <v>2532</v>
      </c>
      <c r="B891" s="1" t="s">
        <v>2533</v>
      </c>
      <c r="C891" s="1" t="s">
        <v>2534</v>
      </c>
      <c r="D891" s="1" t="s">
        <v>50</v>
      </c>
      <c r="E891" s="1" t="s">
        <v>100</v>
      </c>
      <c r="F891" s="1" t="s">
        <v>20</v>
      </c>
    </row>
    <row r="892" spans="1:6" ht="18.75" customHeight="1">
      <c r="A892" s="3" t="s">
        <v>2535</v>
      </c>
      <c r="B892" s="1" t="s">
        <v>2536</v>
      </c>
      <c r="C892" s="1" t="s">
        <v>2537</v>
      </c>
      <c r="D892" s="1" t="s">
        <v>191</v>
      </c>
      <c r="E892" s="1" t="s">
        <v>2538</v>
      </c>
      <c r="F892" s="1" t="s">
        <v>47</v>
      </c>
    </row>
    <row r="893" spans="1:6" ht="18.75" customHeight="1">
      <c r="A893" s="3" t="s">
        <v>2539</v>
      </c>
      <c r="B893" s="1" t="s">
        <v>2540</v>
      </c>
      <c r="C893" s="1" t="s">
        <v>2541</v>
      </c>
      <c r="D893" s="1" t="s">
        <v>191</v>
      </c>
      <c r="E893" s="4" t="s">
        <v>2542</v>
      </c>
      <c r="F893" s="1" t="s">
        <v>47</v>
      </c>
    </row>
    <row r="894" spans="1:6" ht="18.75" customHeight="1">
      <c r="A894" s="3" t="s">
        <v>2543</v>
      </c>
      <c r="B894" s="1" t="s">
        <v>2544</v>
      </c>
      <c r="C894" s="1" t="s">
        <v>2545</v>
      </c>
      <c r="D894" s="1" t="s">
        <v>74</v>
      </c>
      <c r="F894" s="1" t="s">
        <v>47</v>
      </c>
    </row>
    <row r="895" spans="1:6" ht="18.75" customHeight="1">
      <c r="A895" s="3" t="s">
        <v>2546</v>
      </c>
      <c r="B895" s="1" t="s">
        <v>2547</v>
      </c>
      <c r="C895" s="1" t="s">
        <v>2548</v>
      </c>
      <c r="D895" s="1" t="s">
        <v>122</v>
      </c>
      <c r="F895" s="1" t="s">
        <v>52</v>
      </c>
    </row>
    <row r="896" spans="1:6" ht="18.75" customHeight="1">
      <c r="A896" s="3" t="s">
        <v>2549</v>
      </c>
      <c r="B896" s="1" t="s">
        <v>2550</v>
      </c>
      <c r="C896" s="1" t="s">
        <v>2551</v>
      </c>
      <c r="D896" s="1" t="s">
        <v>35</v>
      </c>
      <c r="F896" s="1" t="s">
        <v>52</v>
      </c>
    </row>
    <row r="897" spans="1:6" ht="18.75" customHeight="1">
      <c r="A897" s="3" t="s">
        <v>2552</v>
      </c>
      <c r="B897" s="1" t="s">
        <v>2553</v>
      </c>
      <c r="C897" s="1" t="s">
        <v>2554</v>
      </c>
      <c r="D897" s="1" t="s">
        <v>85</v>
      </c>
      <c r="F897" s="1" t="s">
        <v>47</v>
      </c>
    </row>
    <row r="898" spans="1:6" ht="18.75" customHeight="1">
      <c r="A898" s="3" t="s">
        <v>2555</v>
      </c>
      <c r="B898" s="1" t="s">
        <v>2556</v>
      </c>
      <c r="C898" s="1" t="s">
        <v>2557</v>
      </c>
      <c r="D898" s="1" t="s">
        <v>50</v>
      </c>
      <c r="E898" s="7" t="s">
        <v>1829</v>
      </c>
      <c r="F898" s="1" t="s">
        <v>52</v>
      </c>
    </row>
    <row r="899" spans="1:6" ht="18.75" customHeight="1">
      <c r="A899" s="3" t="s">
        <v>2558</v>
      </c>
      <c r="B899" s="1" t="s">
        <v>2559</v>
      </c>
      <c r="C899" s="1" t="s">
        <v>2560</v>
      </c>
      <c r="D899" s="1" t="s">
        <v>155</v>
      </c>
      <c r="E899" s="1" t="s">
        <v>107</v>
      </c>
      <c r="F899" s="1" t="s">
        <v>52</v>
      </c>
    </row>
    <row r="900" spans="1:6" ht="18.75" customHeight="1">
      <c r="A900" s="3" t="s">
        <v>2561</v>
      </c>
      <c r="B900" s="1" t="s">
        <v>2562</v>
      </c>
      <c r="C900" s="1" t="s">
        <v>2563</v>
      </c>
      <c r="D900" s="1" t="s">
        <v>2564</v>
      </c>
      <c r="F900" s="1" t="s">
        <v>52</v>
      </c>
    </row>
    <row r="901" spans="1:6" ht="18.75" customHeight="1">
      <c r="A901" s="3" t="s">
        <v>2565</v>
      </c>
      <c r="B901" s="1" t="s">
        <v>2566</v>
      </c>
      <c r="C901" s="1" t="s">
        <v>2567</v>
      </c>
      <c r="D901" s="1" t="s">
        <v>104</v>
      </c>
      <c r="F901" s="1" t="s">
        <v>2568</v>
      </c>
    </row>
    <row r="902" spans="1:6" ht="18.75" customHeight="1">
      <c r="A902" s="3" t="s">
        <v>2569</v>
      </c>
      <c r="B902" s="1" t="s">
        <v>2570</v>
      </c>
      <c r="C902" s="1" t="s">
        <v>2571</v>
      </c>
      <c r="D902" s="1" t="s">
        <v>104</v>
      </c>
      <c r="E902" s="1" t="s">
        <v>100</v>
      </c>
      <c r="F902" s="1" t="s">
        <v>1384</v>
      </c>
    </row>
    <row r="903" spans="1:6" ht="18.75" customHeight="1">
      <c r="A903" s="3" t="s">
        <v>2572</v>
      </c>
      <c r="B903" s="1" t="s">
        <v>2573</v>
      </c>
      <c r="C903" s="1" t="s">
        <v>2574</v>
      </c>
      <c r="D903" s="1" t="s">
        <v>58</v>
      </c>
      <c r="F903" s="1" t="s">
        <v>2575</v>
      </c>
    </row>
    <row r="904" spans="1:6" ht="18.75" customHeight="1">
      <c r="A904" s="3" t="s">
        <v>2576</v>
      </c>
      <c r="B904" s="1" t="s">
        <v>2577</v>
      </c>
      <c r="C904" s="1" t="s">
        <v>2578</v>
      </c>
      <c r="D904" s="1" t="s">
        <v>114</v>
      </c>
      <c r="F904" s="1" t="s">
        <v>47</v>
      </c>
    </row>
    <row r="905" spans="1:6" ht="18.75" customHeight="1">
      <c r="A905" s="3" t="s">
        <v>2579</v>
      </c>
      <c r="B905" s="1" t="s">
        <v>2580</v>
      </c>
      <c r="C905" s="1" t="s">
        <v>2581</v>
      </c>
      <c r="D905" s="1" t="s">
        <v>146</v>
      </c>
      <c r="F905" s="1" t="s">
        <v>166</v>
      </c>
    </row>
    <row r="906" spans="1:6" ht="18.75" customHeight="1">
      <c r="A906" s="3" t="s">
        <v>2582</v>
      </c>
      <c r="B906" s="1" t="s">
        <v>2583</v>
      </c>
      <c r="C906" s="1" t="s">
        <v>2584</v>
      </c>
      <c r="D906" s="1" t="s">
        <v>194</v>
      </c>
      <c r="E906" s="1" t="s">
        <v>2585</v>
      </c>
      <c r="F906" s="1" t="s">
        <v>2586</v>
      </c>
    </row>
    <row r="907" spans="1:6" ht="18.75" customHeight="1">
      <c r="A907" s="3" t="s">
        <v>2587</v>
      </c>
      <c r="B907" s="1" t="s">
        <v>2588</v>
      </c>
      <c r="C907" s="1" t="s">
        <v>2589</v>
      </c>
      <c r="D907" s="1" t="s">
        <v>35</v>
      </c>
      <c r="F907" s="1" t="s">
        <v>52</v>
      </c>
    </row>
    <row r="908" spans="1:6" ht="18.75" customHeight="1">
      <c r="A908" s="3" t="s">
        <v>2590</v>
      </c>
      <c r="B908" s="1" t="s">
        <v>2591</v>
      </c>
      <c r="C908" s="1" t="s">
        <v>2592</v>
      </c>
      <c r="D908" s="1" t="s">
        <v>84</v>
      </c>
      <c r="F908" s="1" t="s">
        <v>52</v>
      </c>
    </row>
    <row r="909" spans="1:6" ht="18.75" customHeight="1">
      <c r="A909" s="3" t="s">
        <v>2593</v>
      </c>
      <c r="B909" s="1" t="s">
        <v>2594</v>
      </c>
      <c r="C909" s="1" t="s">
        <v>2595</v>
      </c>
      <c r="D909" s="1" t="s">
        <v>122</v>
      </c>
      <c r="E909" s="1" t="s">
        <v>2596</v>
      </c>
      <c r="F909" s="1" t="s">
        <v>342</v>
      </c>
    </row>
    <row r="910" spans="1:6" ht="18.75" customHeight="1">
      <c r="A910" s="3" t="s">
        <v>2597</v>
      </c>
      <c r="B910" s="1" t="s">
        <v>2598</v>
      </c>
      <c r="C910" s="1" t="s">
        <v>2599</v>
      </c>
      <c r="D910" s="1" t="s">
        <v>191</v>
      </c>
      <c r="E910" s="1" t="s">
        <v>230</v>
      </c>
      <c r="F910" s="1" t="s">
        <v>47</v>
      </c>
    </row>
    <row r="911" spans="1:6" ht="18.75" customHeight="1">
      <c r="A911" s="3" t="s">
        <v>2600</v>
      </c>
      <c r="B911" s="1" t="s">
        <v>2601</v>
      </c>
      <c r="C911" s="1" t="s">
        <v>2602</v>
      </c>
      <c r="D911" s="1" t="s">
        <v>2603</v>
      </c>
      <c r="E911" s="1" t="s">
        <v>2604</v>
      </c>
      <c r="F911" s="1" t="s">
        <v>2605</v>
      </c>
    </row>
    <row r="912" spans="1:6" ht="18.75" customHeight="1">
      <c r="A912" s="3" t="s">
        <v>2606</v>
      </c>
      <c r="B912" s="1" t="s">
        <v>2607</v>
      </c>
      <c r="C912" s="1" t="s">
        <v>2608</v>
      </c>
      <c r="D912" s="1" t="s">
        <v>222</v>
      </c>
      <c r="E912" s="1" t="s">
        <v>2609</v>
      </c>
      <c r="F912" s="1" t="s">
        <v>52</v>
      </c>
    </row>
    <row r="913" spans="1:6" ht="18.75" customHeight="1">
      <c r="A913" s="3" t="s">
        <v>2610</v>
      </c>
      <c r="B913" s="1" t="s">
        <v>2611</v>
      </c>
      <c r="C913" s="1" t="s">
        <v>2612</v>
      </c>
      <c r="D913" s="1" t="s">
        <v>2613</v>
      </c>
      <c r="E913" s="1" t="s">
        <v>41</v>
      </c>
      <c r="F913" s="1" t="s">
        <v>2605</v>
      </c>
    </row>
    <row r="914" spans="1:6" ht="18.75" customHeight="1">
      <c r="A914" s="3" t="s">
        <v>2614</v>
      </c>
      <c r="B914" s="1" t="s">
        <v>2615</v>
      </c>
      <c r="C914" s="1" t="s">
        <v>2616</v>
      </c>
      <c r="D914" s="1" t="s">
        <v>66</v>
      </c>
      <c r="E914" s="1" t="s">
        <v>2617</v>
      </c>
      <c r="F914" s="1" t="s">
        <v>52</v>
      </c>
    </row>
    <row r="915" spans="1:6" ht="18.75" customHeight="1">
      <c r="A915" s="3" t="s">
        <v>2618</v>
      </c>
      <c r="B915" s="1" t="s">
        <v>2619</v>
      </c>
      <c r="C915" s="1" t="s">
        <v>2620</v>
      </c>
      <c r="D915" s="1" t="s">
        <v>92</v>
      </c>
      <c r="E915" s="4" t="s">
        <v>2621</v>
      </c>
      <c r="F915" s="1" t="s">
        <v>52</v>
      </c>
    </row>
    <row r="916" spans="1:6" ht="18.75" customHeight="1">
      <c r="A916" s="3" t="s">
        <v>2622</v>
      </c>
      <c r="B916" s="1" t="s">
        <v>2623</v>
      </c>
      <c r="C916" s="1" t="s">
        <v>2624</v>
      </c>
      <c r="D916" s="1" t="s">
        <v>74</v>
      </c>
      <c r="E916" s="4" t="s">
        <v>2625</v>
      </c>
      <c r="F916" s="1" t="s">
        <v>42</v>
      </c>
    </row>
    <row r="917" spans="1:6" ht="18.75" customHeight="1">
      <c r="A917" s="3" t="s">
        <v>2626</v>
      </c>
      <c r="B917" s="1" t="s">
        <v>2627</v>
      </c>
      <c r="C917" s="1" t="s">
        <v>2628</v>
      </c>
      <c r="D917" s="1" t="s">
        <v>58</v>
      </c>
      <c r="E917" s="1" t="s">
        <v>100</v>
      </c>
      <c r="F917" s="1" t="s">
        <v>47</v>
      </c>
    </row>
    <row r="918" spans="1:6" ht="18.75" customHeight="1">
      <c r="A918" s="3" t="s">
        <v>2629</v>
      </c>
      <c r="B918" s="1" t="s">
        <v>2630</v>
      </c>
      <c r="C918" s="1" t="s">
        <v>2631</v>
      </c>
      <c r="D918" s="1" t="s">
        <v>194</v>
      </c>
      <c r="E918" s="1" t="s">
        <v>147</v>
      </c>
      <c r="F918" s="1" t="s">
        <v>535</v>
      </c>
    </row>
    <row r="919" spans="1:6" ht="18.75" customHeight="1">
      <c r="A919" s="3" t="s">
        <v>2632</v>
      </c>
      <c r="B919" s="1" t="s">
        <v>2633</v>
      </c>
      <c r="C919" s="1" t="s">
        <v>2634</v>
      </c>
      <c r="D919" s="1" t="s">
        <v>338</v>
      </c>
      <c r="E919" s="1" t="s">
        <v>2635</v>
      </c>
      <c r="F919" s="1" t="s">
        <v>111</v>
      </c>
    </row>
    <row r="920" spans="1:6" ht="18.75" customHeight="1">
      <c r="A920" s="3" t="s">
        <v>2636</v>
      </c>
      <c r="B920" s="1" t="s">
        <v>2637</v>
      </c>
      <c r="C920" s="1" t="s">
        <v>2638</v>
      </c>
      <c r="D920" s="1" t="s">
        <v>62</v>
      </c>
      <c r="E920" s="1" t="s">
        <v>143</v>
      </c>
      <c r="F920" s="1" t="s">
        <v>161</v>
      </c>
    </row>
    <row r="921" spans="1:6" ht="18.75" customHeight="1">
      <c r="A921" s="3" t="s">
        <v>2639</v>
      </c>
      <c r="B921" s="1" t="s">
        <v>2640</v>
      </c>
      <c r="C921" s="1" t="s">
        <v>2641</v>
      </c>
      <c r="D921" s="1" t="s">
        <v>194</v>
      </c>
      <c r="E921" s="1" t="s">
        <v>2642</v>
      </c>
      <c r="F921" s="1" t="s">
        <v>52</v>
      </c>
    </row>
    <row r="922" spans="1:6" ht="18.75" customHeight="1">
      <c r="A922" s="3" t="s">
        <v>2643</v>
      </c>
      <c r="B922" s="1" t="s">
        <v>2644</v>
      </c>
      <c r="C922" s="1" t="s">
        <v>2645</v>
      </c>
      <c r="D922" s="1" t="s">
        <v>66</v>
      </c>
      <c r="E922" s="1" t="s">
        <v>2646</v>
      </c>
      <c r="F922" s="1" t="s">
        <v>2647</v>
      </c>
    </row>
    <row r="923" spans="1:6" ht="18.75" customHeight="1">
      <c r="A923" s="3" t="s">
        <v>2648</v>
      </c>
      <c r="B923" s="1" t="s">
        <v>2649</v>
      </c>
      <c r="C923" s="1" t="s">
        <v>2650</v>
      </c>
      <c r="D923" s="1" t="s">
        <v>155</v>
      </c>
      <c r="E923" s="1" t="s">
        <v>172</v>
      </c>
      <c r="F923" s="1" t="s">
        <v>2651</v>
      </c>
    </row>
    <row r="924" spans="1:6" ht="18.75" customHeight="1">
      <c r="A924" s="3" t="s">
        <v>2652</v>
      </c>
      <c r="B924" s="1" t="s">
        <v>2653</v>
      </c>
      <c r="C924" s="1" t="s">
        <v>2654</v>
      </c>
      <c r="D924" s="1" t="s">
        <v>92</v>
      </c>
      <c r="E924" s="1" t="s">
        <v>2655</v>
      </c>
      <c r="F924" s="1" t="s">
        <v>52</v>
      </c>
    </row>
    <row r="925" spans="1:6" ht="18.75" customHeight="1">
      <c r="A925" s="3" t="s">
        <v>2656</v>
      </c>
      <c r="B925" s="1" t="s">
        <v>2657</v>
      </c>
      <c r="C925" s="1" t="s">
        <v>2658</v>
      </c>
      <c r="D925" s="1" t="s">
        <v>74</v>
      </c>
      <c r="E925" s="1" t="s">
        <v>2659</v>
      </c>
      <c r="F925" s="1" t="s">
        <v>52</v>
      </c>
    </row>
    <row r="926" spans="1:6" ht="18.75" customHeight="1">
      <c r="A926" s="3" t="s">
        <v>2660</v>
      </c>
      <c r="B926" s="1" t="s">
        <v>2661</v>
      </c>
      <c r="C926" s="1" t="s">
        <v>2662</v>
      </c>
      <c r="D926" s="1" t="s">
        <v>155</v>
      </c>
      <c r="E926" s="4" t="s">
        <v>115</v>
      </c>
      <c r="F926" s="1" t="s">
        <v>2663</v>
      </c>
    </row>
    <row r="927" spans="1:6" ht="18.75" customHeight="1">
      <c r="A927" s="3" t="s">
        <v>2664</v>
      </c>
      <c r="B927" s="1" t="s">
        <v>2665</v>
      </c>
      <c r="C927" s="1" t="s">
        <v>2666</v>
      </c>
      <c r="D927" s="1" t="s">
        <v>164</v>
      </c>
      <c r="E927" s="4" t="s">
        <v>2326</v>
      </c>
      <c r="F927" s="1" t="s">
        <v>52</v>
      </c>
    </row>
    <row r="928" spans="1:6" ht="18.75" customHeight="1">
      <c r="A928" s="3" t="s">
        <v>2667</v>
      </c>
      <c r="B928" s="1" t="s">
        <v>2668</v>
      </c>
      <c r="C928" s="1" t="s">
        <v>2669</v>
      </c>
      <c r="D928" s="1" t="s">
        <v>74</v>
      </c>
      <c r="E928" s="1" t="s">
        <v>2670</v>
      </c>
      <c r="F928" s="1" t="s">
        <v>52</v>
      </c>
    </row>
    <row r="929" spans="1:6" ht="18.75" customHeight="1">
      <c r="A929" s="3" t="s">
        <v>2671</v>
      </c>
      <c r="B929" s="1" t="s">
        <v>2672</v>
      </c>
      <c r="C929" s="1" t="s">
        <v>2673</v>
      </c>
      <c r="D929" s="1" t="s">
        <v>50</v>
      </c>
      <c r="E929" s="1" t="s">
        <v>2674</v>
      </c>
      <c r="F929" s="1" t="s">
        <v>2647</v>
      </c>
    </row>
    <row r="930" spans="1:6" ht="18.75" customHeight="1">
      <c r="A930" s="3" t="s">
        <v>2675</v>
      </c>
      <c r="B930" s="1" t="s">
        <v>2676</v>
      </c>
      <c r="C930" s="1" t="s">
        <v>2677</v>
      </c>
      <c r="D930" s="1" t="s">
        <v>18</v>
      </c>
      <c r="E930" s="1" t="s">
        <v>100</v>
      </c>
      <c r="F930" s="1" t="s">
        <v>52</v>
      </c>
    </row>
    <row r="931" spans="1:6" ht="18.75" customHeight="1">
      <c r="A931" s="3" t="s">
        <v>2678</v>
      </c>
      <c r="B931" s="1" t="s">
        <v>2679</v>
      </c>
      <c r="C931" s="1" t="s">
        <v>2680</v>
      </c>
      <c r="D931" s="1" t="s">
        <v>499</v>
      </c>
      <c r="E931" s="1" t="s">
        <v>1513</v>
      </c>
      <c r="F931" s="1" t="s">
        <v>47</v>
      </c>
    </row>
    <row r="932" spans="1:6" ht="18.75" customHeight="1">
      <c r="A932" s="3" t="s">
        <v>2681</v>
      </c>
      <c r="B932" s="1" t="s">
        <v>2682</v>
      </c>
      <c r="C932" s="1" t="s">
        <v>2683</v>
      </c>
      <c r="D932" s="1" t="s">
        <v>66</v>
      </c>
      <c r="E932" s="1" t="s">
        <v>2684</v>
      </c>
      <c r="F932" s="1" t="s">
        <v>2647</v>
      </c>
    </row>
    <row r="933" spans="1:6" ht="18.75" customHeight="1">
      <c r="A933" s="3" t="s">
        <v>2685</v>
      </c>
      <c r="B933" s="1" t="s">
        <v>2686</v>
      </c>
      <c r="C933" s="1" t="s">
        <v>2687</v>
      </c>
      <c r="D933" s="1" t="s">
        <v>92</v>
      </c>
      <c r="E933" s="1" t="s">
        <v>107</v>
      </c>
      <c r="F933" s="1" t="s">
        <v>47</v>
      </c>
    </row>
    <row r="934" spans="1:6" ht="18.75" customHeight="1">
      <c r="A934" s="3" t="s">
        <v>2688</v>
      </c>
      <c r="B934" s="1" t="s">
        <v>2689</v>
      </c>
      <c r="C934" s="1" t="s">
        <v>2690</v>
      </c>
      <c r="D934" s="1" t="s">
        <v>50</v>
      </c>
      <c r="E934" s="1" t="s">
        <v>2691</v>
      </c>
      <c r="F934" s="1" t="s">
        <v>2692</v>
      </c>
    </row>
    <row r="935" spans="1:6" ht="18.75" customHeight="1">
      <c r="A935" s="3" t="s">
        <v>2693</v>
      </c>
      <c r="B935" s="1" t="s">
        <v>2694</v>
      </c>
      <c r="C935" s="1" t="s">
        <v>2695</v>
      </c>
      <c r="D935" s="1" t="s">
        <v>84</v>
      </c>
      <c r="E935" s="1" t="s">
        <v>2696</v>
      </c>
      <c r="F935" s="1" t="s">
        <v>52</v>
      </c>
    </row>
    <row r="936" spans="1:6" ht="18.75" customHeight="1">
      <c r="A936" s="3" t="s">
        <v>2697</v>
      </c>
      <c r="B936" s="1" t="s">
        <v>2698</v>
      </c>
      <c r="C936" s="1" t="s">
        <v>2699</v>
      </c>
      <c r="D936" s="1" t="s">
        <v>35</v>
      </c>
      <c r="E936" s="1" t="s">
        <v>2700</v>
      </c>
      <c r="F936" s="1" t="s">
        <v>2586</v>
      </c>
    </row>
    <row r="937" spans="1:6" ht="18.75" customHeight="1">
      <c r="A937" s="3" t="s">
        <v>2701</v>
      </c>
      <c r="B937" s="1" t="s">
        <v>2702</v>
      </c>
      <c r="C937" s="1" t="s">
        <v>2703</v>
      </c>
      <c r="D937" s="1" t="s">
        <v>84</v>
      </c>
      <c r="E937" s="1" t="s">
        <v>2704</v>
      </c>
      <c r="F937" s="1" t="s">
        <v>52</v>
      </c>
    </row>
    <row r="938" spans="1:6" ht="18.75" customHeight="1">
      <c r="A938" s="3" t="s">
        <v>2705</v>
      </c>
      <c r="B938" s="1" t="s">
        <v>2706</v>
      </c>
      <c r="C938" s="1" t="s">
        <v>2707</v>
      </c>
      <c r="D938" s="1" t="s">
        <v>92</v>
      </c>
      <c r="E938" s="7" t="s">
        <v>2708</v>
      </c>
      <c r="F938" s="1" t="s">
        <v>52</v>
      </c>
    </row>
    <row r="939" spans="1:6" ht="18.75" customHeight="1">
      <c r="A939" s="3" t="s">
        <v>2709</v>
      </c>
      <c r="B939" s="1" t="s">
        <v>2710</v>
      </c>
      <c r="C939" s="1" t="s">
        <v>2711</v>
      </c>
      <c r="D939" s="1" t="s">
        <v>191</v>
      </c>
      <c r="E939" s="1" t="s">
        <v>143</v>
      </c>
      <c r="F939" s="1" t="s">
        <v>20</v>
      </c>
    </row>
    <row r="940" spans="1:6" ht="18.75" customHeight="1">
      <c r="A940" s="3" t="s">
        <v>2712</v>
      </c>
      <c r="B940" s="1" t="s">
        <v>2713</v>
      </c>
      <c r="C940" s="1" t="s">
        <v>2713</v>
      </c>
      <c r="D940" s="1" t="s">
        <v>1788</v>
      </c>
      <c r="E940" s="1" t="s">
        <v>100</v>
      </c>
      <c r="F940" s="1" t="s">
        <v>52</v>
      </c>
    </row>
    <row r="941" spans="1:6" ht="18.75" customHeight="1">
      <c r="A941" s="3" t="s">
        <v>2714</v>
      </c>
      <c r="B941" s="1" t="s">
        <v>2715</v>
      </c>
      <c r="C941" s="1" t="s">
        <v>2716</v>
      </c>
      <c r="D941" s="1" t="s">
        <v>104</v>
      </c>
      <c r="E941" s="1" t="s">
        <v>2717</v>
      </c>
      <c r="F941" s="1" t="s">
        <v>52</v>
      </c>
    </row>
    <row r="942" spans="1:6" ht="18.75" customHeight="1">
      <c r="A942" s="3" t="s">
        <v>2718</v>
      </c>
      <c r="B942" s="1" t="s">
        <v>2719</v>
      </c>
      <c r="C942" s="1" t="s">
        <v>2720</v>
      </c>
      <c r="D942" s="1" t="s">
        <v>2721</v>
      </c>
      <c r="E942" s="1" t="s">
        <v>2722</v>
      </c>
      <c r="F942" s="1" t="s">
        <v>535</v>
      </c>
    </row>
    <row r="943" spans="1:6" ht="18.75" customHeight="1">
      <c r="A943" s="3" t="s">
        <v>2723</v>
      </c>
      <c r="B943" s="1" t="s">
        <v>2724</v>
      </c>
      <c r="C943" s="1" t="s">
        <v>2725</v>
      </c>
      <c r="D943" s="1" t="s">
        <v>58</v>
      </c>
      <c r="E943" s="1" t="s">
        <v>100</v>
      </c>
      <c r="F943" s="1" t="s">
        <v>52</v>
      </c>
    </row>
    <row r="944" spans="1:6" ht="18.75" customHeight="1">
      <c r="A944" s="3" t="s">
        <v>2726</v>
      </c>
      <c r="B944" s="1" t="s">
        <v>2727</v>
      </c>
      <c r="C944" s="1" t="s">
        <v>2728</v>
      </c>
      <c r="D944" s="1" t="s">
        <v>122</v>
      </c>
      <c r="E944" s="1" t="s">
        <v>471</v>
      </c>
      <c r="F944" s="1" t="s">
        <v>52</v>
      </c>
    </row>
    <row r="945" spans="1:6" ht="18.75" customHeight="1">
      <c r="A945" s="3" t="s">
        <v>2729</v>
      </c>
      <c r="B945" s="1" t="s">
        <v>2730</v>
      </c>
      <c r="C945" s="1" t="s">
        <v>2731</v>
      </c>
      <c r="D945" s="1" t="s">
        <v>70</v>
      </c>
      <c r="E945" s="1" t="s">
        <v>2732</v>
      </c>
      <c r="F945" s="1" t="s">
        <v>52</v>
      </c>
    </row>
    <row r="946" spans="1:7" ht="18.75" customHeight="1">
      <c r="A946" s="3" t="s">
        <v>2733</v>
      </c>
      <c r="B946" s="1" t="s">
        <v>2734</v>
      </c>
      <c r="C946" s="1" t="s">
        <v>2735</v>
      </c>
      <c r="D946" s="1" t="s">
        <v>84</v>
      </c>
      <c r="E946" s="1" t="s">
        <v>2736</v>
      </c>
      <c r="F946" s="1" t="s">
        <v>47</v>
      </c>
      <c r="G946" s="5">
        <v>8</v>
      </c>
    </row>
    <row r="947" spans="1:6" ht="18.75" customHeight="1">
      <c r="A947" s="3" t="s">
        <v>2737</v>
      </c>
      <c r="B947" s="1" t="s">
        <v>2738</v>
      </c>
      <c r="C947" s="1" t="s">
        <v>2739</v>
      </c>
      <c r="D947" s="1" t="s">
        <v>104</v>
      </c>
      <c r="E947" s="1" t="s">
        <v>2740</v>
      </c>
      <c r="F947" s="1" t="s">
        <v>52</v>
      </c>
    </row>
    <row r="948" spans="1:6" ht="18.75" customHeight="1">
      <c r="A948" s="3" t="s">
        <v>2741</v>
      </c>
      <c r="B948" s="1" t="s">
        <v>2742</v>
      </c>
      <c r="C948" s="1" t="s">
        <v>2743</v>
      </c>
      <c r="D948" s="1" t="s">
        <v>50</v>
      </c>
      <c r="E948" s="1" t="s">
        <v>987</v>
      </c>
      <c r="F948" s="1" t="s">
        <v>52</v>
      </c>
    </row>
    <row r="949" spans="1:6" ht="18.75" customHeight="1">
      <c r="A949" s="3" t="s">
        <v>2744</v>
      </c>
      <c r="B949" s="1" t="s">
        <v>2745</v>
      </c>
      <c r="C949" s="1" t="s">
        <v>2746</v>
      </c>
      <c r="D949" s="1" t="s">
        <v>74</v>
      </c>
      <c r="E949" s="1" t="s">
        <v>2747</v>
      </c>
      <c r="F949" s="1" t="s">
        <v>2748</v>
      </c>
    </row>
    <row r="950" spans="1:9" ht="18.75" customHeight="1">
      <c r="A950" s="3" t="s">
        <v>2749</v>
      </c>
      <c r="B950" s="1" t="s">
        <v>2750</v>
      </c>
      <c r="C950" s="1" t="s">
        <v>2751</v>
      </c>
      <c r="D950" s="1" t="s">
        <v>58</v>
      </c>
      <c r="E950" s="7" t="s">
        <v>2752</v>
      </c>
      <c r="F950" s="1" t="s">
        <v>52</v>
      </c>
      <c r="I950" s="5"/>
    </row>
    <row r="951" spans="1:9" ht="18.75" customHeight="1">
      <c r="A951" s="3" t="s">
        <v>2753</v>
      </c>
      <c r="B951" s="1" t="s">
        <v>2754</v>
      </c>
      <c r="C951" s="1" t="s">
        <v>2755</v>
      </c>
      <c r="D951" s="1" t="s">
        <v>194</v>
      </c>
      <c r="E951" s="1" t="s">
        <v>96</v>
      </c>
      <c r="F951" s="1" t="s">
        <v>47</v>
      </c>
      <c r="I951" s="5"/>
    </row>
    <row r="952" spans="1:9" ht="18.75" customHeight="1">
      <c r="A952" s="3" t="s">
        <v>2756</v>
      </c>
      <c r="B952" s="1" t="s">
        <v>2757</v>
      </c>
      <c r="C952" s="1" t="s">
        <v>2758</v>
      </c>
      <c r="D952" s="1" t="s">
        <v>45</v>
      </c>
      <c r="E952" s="1" t="s">
        <v>41</v>
      </c>
      <c r="F952" s="1" t="s">
        <v>47</v>
      </c>
      <c r="I952" s="5"/>
    </row>
    <row r="953" spans="1:9" ht="18.75" customHeight="1">
      <c r="A953" s="3" t="s">
        <v>2759</v>
      </c>
      <c r="B953" s="1" t="s">
        <v>2760</v>
      </c>
      <c r="F953" s="1" t="s">
        <v>363</v>
      </c>
      <c r="I953" s="5"/>
    </row>
    <row r="954" spans="1:9" ht="18.75" customHeight="1">
      <c r="A954" s="13" t="s">
        <v>2761</v>
      </c>
      <c r="B954" s="14" t="s">
        <v>2762</v>
      </c>
      <c r="C954" s="14" t="s">
        <v>2763</v>
      </c>
      <c r="D954" s="14" t="s">
        <v>58</v>
      </c>
      <c r="E954" s="14" t="s">
        <v>2764</v>
      </c>
      <c r="F954" s="14" t="s">
        <v>2765</v>
      </c>
      <c r="I954" s="5"/>
    </row>
    <row r="955" spans="1:9" ht="18.75" customHeight="1">
      <c r="A955" s="13" t="s">
        <v>2766</v>
      </c>
      <c r="B955" s="6" t="s">
        <v>2767</v>
      </c>
      <c r="C955" s="6" t="s">
        <v>2768</v>
      </c>
      <c r="D955" s="6" t="s">
        <v>122</v>
      </c>
      <c r="E955" s="6" t="s">
        <v>172</v>
      </c>
      <c r="F955" s="14" t="s">
        <v>2651</v>
      </c>
      <c r="I955" s="5"/>
    </row>
    <row r="956" spans="1:9" ht="18.75" customHeight="1">
      <c r="A956" s="13" t="s">
        <v>2769</v>
      </c>
      <c r="B956" s="6" t="s">
        <v>2770</v>
      </c>
      <c r="C956" s="6" t="s">
        <v>2771</v>
      </c>
      <c r="D956" s="6" t="s">
        <v>198</v>
      </c>
      <c r="E956" s="6" t="s">
        <v>2772</v>
      </c>
      <c r="F956" s="14" t="s">
        <v>52</v>
      </c>
      <c r="I956" s="5"/>
    </row>
    <row r="957" spans="1:9" ht="18.75" customHeight="1">
      <c r="A957" s="13" t="s">
        <v>2773</v>
      </c>
      <c r="B957" s="14" t="s">
        <v>2774</v>
      </c>
      <c r="C957" s="14" t="s">
        <v>2775</v>
      </c>
      <c r="D957" s="14" t="s">
        <v>84</v>
      </c>
      <c r="E957" s="14" t="s">
        <v>100</v>
      </c>
      <c r="F957" s="14" t="s">
        <v>52</v>
      </c>
      <c r="I957" s="5"/>
    </row>
    <row r="958" spans="1:9" ht="18.75" customHeight="1">
      <c r="A958" s="13" t="s">
        <v>2776</v>
      </c>
      <c r="B958" s="14" t="s">
        <v>2777</v>
      </c>
      <c r="C958" s="14" t="s">
        <v>2778</v>
      </c>
      <c r="D958" s="14" t="s">
        <v>92</v>
      </c>
      <c r="E958" s="14" t="s">
        <v>881</v>
      </c>
      <c r="F958" s="14" t="s">
        <v>52</v>
      </c>
      <c r="I958" s="5"/>
    </row>
    <row r="959" spans="1:9" ht="18.75" customHeight="1">
      <c r="A959" s="13" t="s">
        <v>2779</v>
      </c>
      <c r="B959" s="6" t="s">
        <v>124</v>
      </c>
      <c r="C959" s="6"/>
      <c r="D959" s="11" t="s">
        <v>2780</v>
      </c>
      <c r="E959" s="10"/>
      <c r="F959" s="10"/>
      <c r="I959" s="5"/>
    </row>
    <row r="960" spans="1:9" ht="18.75" customHeight="1">
      <c r="A960" s="13" t="s">
        <v>2781</v>
      </c>
      <c r="B960" s="6" t="s">
        <v>144</v>
      </c>
      <c r="C960" s="6"/>
      <c r="D960" s="11" t="s">
        <v>2782</v>
      </c>
      <c r="E960" s="10"/>
      <c r="F960" s="10"/>
      <c r="I960" s="5"/>
    </row>
    <row r="961" spans="1:9" ht="18.75" customHeight="1">
      <c r="A961" s="13" t="s">
        <v>2783</v>
      </c>
      <c r="B961" s="6" t="s">
        <v>2784</v>
      </c>
      <c r="C961" s="6" t="s">
        <v>2785</v>
      </c>
      <c r="D961" s="6" t="s">
        <v>18</v>
      </c>
      <c r="E961" s="6" t="s">
        <v>2786</v>
      </c>
      <c r="F961" s="6" t="s">
        <v>52</v>
      </c>
      <c r="I961" s="5"/>
    </row>
    <row r="962" spans="1:9" ht="18.75" customHeight="1">
      <c r="A962" s="13" t="s">
        <v>2787</v>
      </c>
      <c r="B962" s="14" t="s">
        <v>2788</v>
      </c>
      <c r="C962" s="14" t="s">
        <v>2789</v>
      </c>
      <c r="D962" s="14" t="s">
        <v>222</v>
      </c>
      <c r="E962" s="14" t="s">
        <v>513</v>
      </c>
      <c r="F962" s="14" t="s">
        <v>166</v>
      </c>
      <c r="I962" s="5"/>
    </row>
    <row r="963" spans="1:9" ht="18.75" customHeight="1">
      <c r="A963" s="13" t="s">
        <v>2790</v>
      </c>
      <c r="B963" s="6" t="s">
        <v>2791</v>
      </c>
      <c r="C963" s="6" t="s">
        <v>2792</v>
      </c>
      <c r="D963" s="6" t="s">
        <v>62</v>
      </c>
      <c r="E963" s="6" t="s">
        <v>36</v>
      </c>
      <c r="F963" s="14" t="s">
        <v>166</v>
      </c>
      <c r="I963" s="5"/>
    </row>
    <row r="964" spans="1:9" ht="18.75" customHeight="1">
      <c r="A964" s="13" t="s">
        <v>2793</v>
      </c>
      <c r="B964" s="14" t="s">
        <v>242</v>
      </c>
      <c r="C964" s="14"/>
      <c r="D964" s="15" t="s">
        <v>2794</v>
      </c>
      <c r="E964" s="10"/>
      <c r="F964" s="10"/>
      <c r="I964" s="5"/>
    </row>
    <row r="965" spans="1:9" ht="18.75" customHeight="1">
      <c r="A965" s="13" t="s">
        <v>2795</v>
      </c>
      <c r="B965" s="6" t="s">
        <v>2796</v>
      </c>
      <c r="C965" s="6" t="s">
        <v>2797</v>
      </c>
      <c r="D965" s="6" t="s">
        <v>194</v>
      </c>
      <c r="E965" s="6" t="s">
        <v>987</v>
      </c>
      <c r="F965" s="14" t="s">
        <v>52</v>
      </c>
      <c r="I965" s="5"/>
    </row>
    <row r="966" spans="1:9" ht="18.75" customHeight="1">
      <c r="A966" s="13" t="s">
        <v>2798</v>
      </c>
      <c r="B966" s="14" t="s">
        <v>2799</v>
      </c>
      <c r="C966" s="14" t="s">
        <v>2800</v>
      </c>
      <c r="D966" s="14" t="s">
        <v>164</v>
      </c>
      <c r="E966" s="14" t="s">
        <v>85</v>
      </c>
      <c r="F966" s="14" t="s">
        <v>20</v>
      </c>
      <c r="I966" s="5"/>
    </row>
    <row r="967" spans="1:9" ht="18.75" customHeight="1">
      <c r="A967" s="13" t="s">
        <v>2801</v>
      </c>
      <c r="B967" s="6" t="s">
        <v>2802</v>
      </c>
      <c r="C967" s="6" t="s">
        <v>2803</v>
      </c>
      <c r="D967" s="6" t="s">
        <v>92</v>
      </c>
      <c r="E967" s="6" t="s">
        <v>2804</v>
      </c>
      <c r="F967" s="14" t="s">
        <v>52</v>
      </c>
      <c r="I967" s="5"/>
    </row>
    <row r="968" spans="1:9" ht="18.75" customHeight="1">
      <c r="A968" s="13" t="s">
        <v>2805</v>
      </c>
      <c r="B968" s="6" t="s">
        <v>2806</v>
      </c>
      <c r="C968" s="6" t="s">
        <v>2807</v>
      </c>
      <c r="D968" s="6" t="s">
        <v>50</v>
      </c>
      <c r="E968" s="6" t="s">
        <v>2808</v>
      </c>
      <c r="F968" s="6" t="s">
        <v>47</v>
      </c>
      <c r="I968" s="5"/>
    </row>
    <row r="969" spans="1:9" ht="18.75" customHeight="1">
      <c r="A969" s="13" t="s">
        <v>2809</v>
      </c>
      <c r="B969" s="6" t="s">
        <v>2810</v>
      </c>
      <c r="C969" s="6"/>
      <c r="D969" s="11" t="s">
        <v>2811</v>
      </c>
      <c r="E969" s="10"/>
      <c r="F969" s="10"/>
      <c r="I969" s="5"/>
    </row>
    <row r="970" spans="1:9" ht="18.75" customHeight="1">
      <c r="A970" s="13" t="s">
        <v>2812</v>
      </c>
      <c r="B970" s="14" t="s">
        <v>2633</v>
      </c>
      <c r="C970" s="14"/>
      <c r="D970" s="15" t="s">
        <v>2813</v>
      </c>
      <c r="E970" s="10"/>
      <c r="F970" s="10"/>
      <c r="I970" s="5"/>
    </row>
    <row r="971" spans="1:9" ht="18.75" customHeight="1">
      <c r="A971" s="13" t="s">
        <v>2814</v>
      </c>
      <c r="B971" s="14" t="s">
        <v>2815</v>
      </c>
      <c r="C971" s="14" t="s">
        <v>2816</v>
      </c>
      <c r="D971" s="14" t="s">
        <v>62</v>
      </c>
      <c r="E971" s="14" t="s">
        <v>2817</v>
      </c>
      <c r="F971" s="14" t="s">
        <v>52</v>
      </c>
      <c r="I971" s="5"/>
    </row>
    <row r="972" spans="1:9" ht="18.75" customHeight="1">
      <c r="A972" s="13" t="s">
        <v>2818</v>
      </c>
      <c r="B972" s="6" t="s">
        <v>2819</v>
      </c>
      <c r="C972" s="6" t="s">
        <v>2820</v>
      </c>
      <c r="D972" s="6" t="s">
        <v>2821</v>
      </c>
      <c r="E972" s="6" t="s">
        <v>2822</v>
      </c>
      <c r="F972" s="6" t="s">
        <v>86</v>
      </c>
      <c r="I972" s="5"/>
    </row>
    <row r="973" spans="1:9" ht="18.75" customHeight="1">
      <c r="A973" s="13" t="s">
        <v>2823</v>
      </c>
      <c r="B973" s="6" t="s">
        <v>2824</v>
      </c>
      <c r="C973" s="6" t="s">
        <v>2825</v>
      </c>
      <c r="D973" s="6" t="s">
        <v>74</v>
      </c>
      <c r="E973" s="6" t="s">
        <v>2826</v>
      </c>
      <c r="F973" s="14" t="s">
        <v>302</v>
      </c>
      <c r="I973" s="5"/>
    </row>
    <row r="974" spans="1:6" ht="18.75" customHeight="1">
      <c r="A974" s="13" t="s">
        <v>2827</v>
      </c>
      <c r="B974" s="6" t="s">
        <v>2828</v>
      </c>
      <c r="C974" s="6" t="s">
        <v>2829</v>
      </c>
      <c r="D974" s="6" t="s">
        <v>92</v>
      </c>
      <c r="E974" s="6" t="s">
        <v>143</v>
      </c>
      <c r="F974" s="6" t="s">
        <v>148</v>
      </c>
    </row>
    <row r="975" spans="1:6" ht="18.75" customHeight="1">
      <c r="A975" s="13" t="s">
        <v>2830</v>
      </c>
      <c r="B975" s="6" t="s">
        <v>2831</v>
      </c>
      <c r="C975" s="6" t="s">
        <v>2832</v>
      </c>
      <c r="D975" s="1" t="s">
        <v>146</v>
      </c>
      <c r="E975" s="1" t="s">
        <v>2833</v>
      </c>
      <c r="F975" s="1" t="s">
        <v>2765</v>
      </c>
    </row>
    <row r="976" spans="1:6" ht="18.75" customHeight="1">
      <c r="A976" s="13" t="s">
        <v>2834</v>
      </c>
      <c r="B976" s="6" t="s">
        <v>2835</v>
      </c>
      <c r="C976" s="6" t="s">
        <v>2836</v>
      </c>
      <c r="D976" s="6" t="s">
        <v>62</v>
      </c>
      <c r="E976" s="6" t="s">
        <v>172</v>
      </c>
      <c r="F976" s="14" t="s">
        <v>2837</v>
      </c>
    </row>
    <row r="977" spans="1:6" ht="18.75" customHeight="1">
      <c r="A977" s="13" t="s">
        <v>2838</v>
      </c>
      <c r="B977" s="14" t="s">
        <v>2839</v>
      </c>
      <c r="C977" s="14" t="s">
        <v>2840</v>
      </c>
      <c r="D977" s="14" t="s">
        <v>104</v>
      </c>
      <c r="E977" s="14" t="s">
        <v>2841</v>
      </c>
      <c r="F977" s="14" t="s">
        <v>52</v>
      </c>
    </row>
    <row r="978" spans="1:6" ht="18.75" customHeight="1">
      <c r="A978" s="13" t="s">
        <v>2842</v>
      </c>
      <c r="B978" s="6" t="s">
        <v>2843</v>
      </c>
      <c r="C978" s="6" t="s">
        <v>2844</v>
      </c>
      <c r="D978" s="6" t="s">
        <v>74</v>
      </c>
      <c r="E978" s="6" t="s">
        <v>1210</v>
      </c>
      <c r="F978" s="6" t="s">
        <v>166</v>
      </c>
    </row>
    <row r="979" spans="1:6" ht="18.75" customHeight="1">
      <c r="A979" s="13" t="s">
        <v>2845</v>
      </c>
      <c r="B979" s="14" t="s">
        <v>2846</v>
      </c>
      <c r="C979" s="14" t="s">
        <v>2847</v>
      </c>
      <c r="D979" s="14" t="s">
        <v>35</v>
      </c>
      <c r="E979" s="14" t="s">
        <v>2848</v>
      </c>
      <c r="F979" s="14" t="s">
        <v>42</v>
      </c>
    </row>
    <row r="980" spans="1:6" ht="18.75" customHeight="1">
      <c r="A980" s="13" t="s">
        <v>2849</v>
      </c>
      <c r="B980" s="14" t="s">
        <v>2850</v>
      </c>
      <c r="C980" s="14" t="s">
        <v>2851</v>
      </c>
      <c r="D980" s="14" t="s">
        <v>84</v>
      </c>
      <c r="E980" s="14" t="s">
        <v>2852</v>
      </c>
      <c r="F980" s="14" t="s">
        <v>148</v>
      </c>
    </row>
    <row r="981" spans="1:6" ht="18.75" customHeight="1">
      <c r="A981" s="13" t="s">
        <v>2853</v>
      </c>
      <c r="B981" s="14" t="s">
        <v>2854</v>
      </c>
      <c r="C981" s="14" t="s">
        <v>2855</v>
      </c>
      <c r="D981" s="14" t="s">
        <v>104</v>
      </c>
      <c r="E981" s="14" t="s">
        <v>100</v>
      </c>
      <c r="F981" s="14" t="s">
        <v>302</v>
      </c>
    </row>
    <row r="982" spans="1:6" ht="18.75" customHeight="1">
      <c r="A982" s="13" t="s">
        <v>2856</v>
      </c>
      <c r="B982" s="14" t="s">
        <v>2857</v>
      </c>
      <c r="C982" s="14" t="s">
        <v>2858</v>
      </c>
      <c r="D982" s="14" t="s">
        <v>114</v>
      </c>
      <c r="E982" s="14" t="s">
        <v>1231</v>
      </c>
      <c r="F982" s="14" t="s">
        <v>166</v>
      </c>
    </row>
    <row r="983" spans="1:6" ht="18.75" customHeight="1">
      <c r="A983" s="13" t="s">
        <v>2859</v>
      </c>
      <c r="B983" s="14" t="s">
        <v>2860</v>
      </c>
      <c r="C983" s="14" t="s">
        <v>2861</v>
      </c>
      <c r="D983" s="14" t="s">
        <v>114</v>
      </c>
      <c r="E983" s="14" t="s">
        <v>107</v>
      </c>
      <c r="F983" s="14" t="s">
        <v>52</v>
      </c>
    </row>
    <row r="984" spans="1:6" ht="18.75" customHeight="1">
      <c r="A984" s="13" t="s">
        <v>2862</v>
      </c>
      <c r="B984" s="14" t="s">
        <v>2863</v>
      </c>
      <c r="C984" s="14" t="s">
        <v>2864</v>
      </c>
      <c r="D984" s="14" t="s">
        <v>104</v>
      </c>
      <c r="E984" s="14" t="s">
        <v>2865</v>
      </c>
      <c r="F984" s="14" t="s">
        <v>47</v>
      </c>
    </row>
    <row r="985" spans="1:6" ht="18.75" customHeight="1">
      <c r="A985" s="13" t="s">
        <v>2866</v>
      </c>
      <c r="B985" s="14" t="s">
        <v>2867</v>
      </c>
      <c r="C985" s="14" t="s">
        <v>2868</v>
      </c>
      <c r="D985" s="14" t="s">
        <v>58</v>
      </c>
      <c r="E985" s="16" t="s">
        <v>2869</v>
      </c>
      <c r="F985" s="14" t="s">
        <v>47</v>
      </c>
    </row>
    <row r="986" spans="1:6" ht="18.75" customHeight="1">
      <c r="A986" s="13" t="s">
        <v>2870</v>
      </c>
      <c r="B986" s="6" t="s">
        <v>2871</v>
      </c>
      <c r="C986" s="6" t="s">
        <v>2872</v>
      </c>
      <c r="D986" s="6" t="s">
        <v>104</v>
      </c>
      <c r="E986" s="6" t="s">
        <v>2873</v>
      </c>
      <c r="F986" s="14" t="s">
        <v>2874</v>
      </c>
    </row>
    <row r="987" spans="1:6" ht="18.75" customHeight="1">
      <c r="A987" s="13" t="s">
        <v>2875</v>
      </c>
      <c r="B987" s="14" t="s">
        <v>2876</v>
      </c>
      <c r="C987" s="14" t="s">
        <v>2877</v>
      </c>
      <c r="D987" s="14" t="s">
        <v>66</v>
      </c>
      <c r="E987" s="14" t="s">
        <v>1782</v>
      </c>
      <c r="F987" s="14" t="s">
        <v>52</v>
      </c>
    </row>
    <row r="988" spans="1:6" ht="18.75" customHeight="1">
      <c r="A988" s="13" t="s">
        <v>2878</v>
      </c>
      <c r="B988" s="6" t="s">
        <v>2879</v>
      </c>
      <c r="C988" s="6"/>
      <c r="D988" s="11" t="s">
        <v>2880</v>
      </c>
      <c r="E988" s="10"/>
      <c r="F988" s="10"/>
    </row>
    <row r="989" spans="1:6" ht="18.75" customHeight="1">
      <c r="A989" s="13" t="s">
        <v>2881</v>
      </c>
      <c r="B989" s="6" t="s">
        <v>2882</v>
      </c>
      <c r="C989" s="6" t="s">
        <v>2882</v>
      </c>
      <c r="D989" s="6" t="s">
        <v>194</v>
      </c>
      <c r="E989" s="6" t="s">
        <v>2883</v>
      </c>
      <c r="F989" s="6" t="s">
        <v>52</v>
      </c>
    </row>
    <row r="990" spans="1:6" ht="18.75" customHeight="1">
      <c r="A990" s="13" t="s">
        <v>2884</v>
      </c>
      <c r="B990" s="6" t="s">
        <v>2885</v>
      </c>
      <c r="C990" s="6" t="s">
        <v>2886</v>
      </c>
      <c r="D990" s="6" t="s">
        <v>70</v>
      </c>
      <c r="E990" s="6" t="s">
        <v>2887</v>
      </c>
      <c r="F990" s="14" t="s">
        <v>52</v>
      </c>
    </row>
    <row r="991" spans="1:6" ht="18.75" customHeight="1">
      <c r="A991" s="13" t="s">
        <v>2888</v>
      </c>
      <c r="B991" s="14" t="s">
        <v>2889</v>
      </c>
      <c r="C991" s="14" t="s">
        <v>2890</v>
      </c>
      <c r="D991" s="14" t="s">
        <v>84</v>
      </c>
      <c r="E991" s="16" t="s">
        <v>2891</v>
      </c>
      <c r="F991" s="14" t="s">
        <v>52</v>
      </c>
    </row>
    <row r="992" spans="1:6" ht="18.75" customHeight="1">
      <c r="A992" s="13" t="s">
        <v>2892</v>
      </c>
      <c r="B992" s="6" t="s">
        <v>2893</v>
      </c>
      <c r="C992" s="6" t="s">
        <v>2894</v>
      </c>
      <c r="D992" s="6" t="s">
        <v>45</v>
      </c>
      <c r="E992" s="6" t="s">
        <v>41</v>
      </c>
      <c r="F992" s="6" t="s">
        <v>47</v>
      </c>
    </row>
    <row r="993" spans="1:6" ht="18.75" customHeight="1">
      <c r="A993" s="13" t="s">
        <v>2895</v>
      </c>
      <c r="B993" s="14" t="s">
        <v>2896</v>
      </c>
      <c r="C993" s="14" t="s">
        <v>2897</v>
      </c>
      <c r="D993" s="14" t="s">
        <v>1438</v>
      </c>
      <c r="E993" s="14" t="s">
        <v>2898</v>
      </c>
      <c r="F993" s="14" t="s">
        <v>47</v>
      </c>
    </row>
    <row r="994" spans="1:6" ht="18.75" customHeight="1">
      <c r="A994" s="13" t="s">
        <v>2899</v>
      </c>
      <c r="B994" s="6" t="s">
        <v>2900</v>
      </c>
      <c r="C994" s="6" t="s">
        <v>2901</v>
      </c>
      <c r="D994" s="6" t="s">
        <v>598</v>
      </c>
      <c r="E994" s="6" t="s">
        <v>2902</v>
      </c>
      <c r="F994" s="14" t="s">
        <v>2903</v>
      </c>
    </row>
    <row r="995" spans="1:6" ht="18.75" customHeight="1">
      <c r="A995" s="13" t="s">
        <v>2904</v>
      </c>
      <c r="B995" s="14" t="s">
        <v>2905</v>
      </c>
      <c r="C995" s="14" t="s">
        <v>2906</v>
      </c>
      <c r="D995" s="14" t="s">
        <v>155</v>
      </c>
      <c r="E995" s="14" t="s">
        <v>2907</v>
      </c>
      <c r="F995" s="14" t="s">
        <v>47</v>
      </c>
    </row>
    <row r="996" spans="1:6" ht="18.75" customHeight="1">
      <c r="A996" s="13" t="s">
        <v>2908</v>
      </c>
      <c r="B996" s="14" t="s">
        <v>2909</v>
      </c>
      <c r="C996" s="14" t="s">
        <v>2910</v>
      </c>
      <c r="D996" s="14" t="s">
        <v>84</v>
      </c>
      <c r="E996" s="14" t="s">
        <v>2911</v>
      </c>
      <c r="F996" s="14" t="s">
        <v>47</v>
      </c>
    </row>
    <row r="997" spans="1:6" ht="18.75" customHeight="1">
      <c r="A997" s="13" t="s">
        <v>2912</v>
      </c>
      <c r="B997" s="14" t="s">
        <v>2913</v>
      </c>
      <c r="C997" s="14" t="s">
        <v>2914</v>
      </c>
      <c r="D997" s="14" t="s">
        <v>155</v>
      </c>
      <c r="E997" s="14" t="s">
        <v>2915</v>
      </c>
      <c r="F997" s="14" t="s">
        <v>52</v>
      </c>
    </row>
    <row r="998" spans="1:6" ht="18.75" customHeight="1">
      <c r="A998" s="13" t="s">
        <v>2916</v>
      </c>
      <c r="B998" s="6" t="s">
        <v>2917</v>
      </c>
      <c r="C998" s="6" t="s">
        <v>2918</v>
      </c>
      <c r="D998" s="6" t="s">
        <v>62</v>
      </c>
      <c r="E998" s="6" t="s">
        <v>2410</v>
      </c>
      <c r="F998" s="14" t="s">
        <v>52</v>
      </c>
    </row>
    <row r="999" spans="1:6" ht="18.75" customHeight="1">
      <c r="A999" s="13" t="s">
        <v>2919</v>
      </c>
      <c r="B999" s="6" t="s">
        <v>2920</v>
      </c>
      <c r="C999" s="6" t="s">
        <v>2921</v>
      </c>
      <c r="D999" s="6" t="s">
        <v>198</v>
      </c>
      <c r="E999" s="6" t="s">
        <v>2922</v>
      </c>
      <c r="F999" s="14" t="s">
        <v>20</v>
      </c>
    </row>
    <row r="1000" spans="1:6" ht="18.75" customHeight="1">
      <c r="A1000" s="13" t="s">
        <v>2923</v>
      </c>
      <c r="B1000" s="6" t="s">
        <v>2924</v>
      </c>
      <c r="C1000" s="6" t="s">
        <v>2925</v>
      </c>
      <c r="D1000" s="6" t="s">
        <v>198</v>
      </c>
      <c r="E1000" s="6" t="s">
        <v>2926</v>
      </c>
      <c r="F1000" s="14" t="s">
        <v>52</v>
      </c>
    </row>
    <row r="1001" spans="1:6" ht="18.75" customHeight="1">
      <c r="A1001" s="13" t="s">
        <v>2927</v>
      </c>
      <c r="B1001" s="6" t="s">
        <v>2928</v>
      </c>
      <c r="C1001" s="6" t="s">
        <v>2929</v>
      </c>
      <c r="D1001" s="6" t="s">
        <v>122</v>
      </c>
      <c r="E1001" s="6" t="s">
        <v>143</v>
      </c>
      <c r="F1001" s="14" t="s">
        <v>52</v>
      </c>
    </row>
    <row r="1002" spans="1:6" ht="18.75" customHeight="1">
      <c r="A1002" s="13" t="s">
        <v>2930</v>
      </c>
      <c r="B1002" s="6" t="s">
        <v>2931</v>
      </c>
      <c r="C1002" s="6" t="s">
        <v>2932</v>
      </c>
      <c r="D1002" s="6" t="s">
        <v>122</v>
      </c>
      <c r="E1002" s="6" t="s">
        <v>172</v>
      </c>
      <c r="F1002" s="14" t="s">
        <v>956</v>
      </c>
    </row>
    <row r="1003" spans="1:6" ht="18.75" customHeight="1">
      <c r="A1003" s="13" t="s">
        <v>2933</v>
      </c>
      <c r="B1003" s="6" t="s">
        <v>2934</v>
      </c>
      <c r="C1003" s="6" t="s">
        <v>2935</v>
      </c>
      <c r="D1003" s="6" t="s">
        <v>2936</v>
      </c>
      <c r="E1003" s="6" t="s">
        <v>188</v>
      </c>
      <c r="F1003" s="14" t="s">
        <v>47</v>
      </c>
    </row>
    <row r="1004" spans="1:7" ht="18.75" customHeight="1">
      <c r="A1004" s="13" t="s">
        <v>2937</v>
      </c>
      <c r="B1004" s="6" t="s">
        <v>2938</v>
      </c>
      <c r="C1004" s="6" t="s">
        <v>2939</v>
      </c>
      <c r="D1004" s="6" t="s">
        <v>45</v>
      </c>
      <c r="E1004" s="6" t="s">
        <v>2940</v>
      </c>
      <c r="F1004" s="6" t="s">
        <v>52</v>
      </c>
      <c r="G1004" s="5">
        <v>8</v>
      </c>
    </row>
    <row r="1005" spans="1:6" ht="18.75" customHeight="1">
      <c r="A1005" s="13" t="s">
        <v>2941</v>
      </c>
      <c r="B1005" s="6" t="s">
        <v>877</v>
      </c>
      <c r="C1005" s="6"/>
      <c r="D1005" s="11" t="s">
        <v>2942</v>
      </c>
      <c r="E1005" s="10"/>
      <c r="F1005" s="10"/>
    </row>
    <row r="1006" spans="1:6" ht="18.75" customHeight="1">
      <c r="A1006" s="13" t="s">
        <v>2943</v>
      </c>
      <c r="B1006" s="14" t="s">
        <v>2944</v>
      </c>
      <c r="C1006" s="14" t="s">
        <v>2944</v>
      </c>
      <c r="D1006" s="14" t="s">
        <v>35</v>
      </c>
      <c r="E1006" s="14" t="s">
        <v>2945</v>
      </c>
      <c r="F1006" s="14" t="s">
        <v>166</v>
      </c>
    </row>
    <row r="1007" spans="1:6" ht="18.75" customHeight="1">
      <c r="A1007" s="13" t="s">
        <v>2946</v>
      </c>
      <c r="B1007" s="14" t="s">
        <v>2947</v>
      </c>
      <c r="C1007" s="14" t="s">
        <v>2948</v>
      </c>
      <c r="D1007" s="14" t="s">
        <v>2949</v>
      </c>
      <c r="E1007" s="14" t="s">
        <v>100</v>
      </c>
      <c r="F1007" s="14" t="s">
        <v>47</v>
      </c>
    </row>
    <row r="1008" spans="1:6" ht="18.75" customHeight="1">
      <c r="A1008" s="13" t="s">
        <v>2950</v>
      </c>
      <c r="B1008" s="6" t="s">
        <v>2951</v>
      </c>
      <c r="C1008" s="6" t="s">
        <v>2952</v>
      </c>
      <c r="D1008" s="6" t="s">
        <v>58</v>
      </c>
      <c r="E1008" s="6" t="s">
        <v>2953</v>
      </c>
      <c r="F1008" s="6" t="s">
        <v>52</v>
      </c>
    </row>
    <row r="1009" spans="1:6" ht="18.75" customHeight="1">
      <c r="A1009" s="13" t="s">
        <v>2954</v>
      </c>
      <c r="B1009" s="6" t="s">
        <v>2955</v>
      </c>
      <c r="C1009" s="6" t="s">
        <v>2955</v>
      </c>
      <c r="D1009" s="6" t="s">
        <v>122</v>
      </c>
      <c r="E1009" s="6" t="s">
        <v>2956</v>
      </c>
      <c r="F1009" s="6" t="s">
        <v>52</v>
      </c>
    </row>
    <row r="1010" spans="1:6" ht="18.75" customHeight="1">
      <c r="A1010" s="13" t="s">
        <v>2957</v>
      </c>
      <c r="B1010" s="6" t="s">
        <v>2958</v>
      </c>
      <c r="C1010" s="6" t="s">
        <v>2959</v>
      </c>
      <c r="D1010" s="6" t="s">
        <v>50</v>
      </c>
      <c r="E1010" s="6" t="s">
        <v>2960</v>
      </c>
      <c r="F1010" s="14" t="s">
        <v>52</v>
      </c>
    </row>
    <row r="1011" spans="1:6" ht="18.75" customHeight="1">
      <c r="A1011" s="13" t="s">
        <v>2961</v>
      </c>
      <c r="B1011" s="14" t="s">
        <v>2962</v>
      </c>
      <c r="C1011" s="14" t="s">
        <v>2963</v>
      </c>
      <c r="D1011" s="14" t="s">
        <v>114</v>
      </c>
      <c r="E1011" s="16" t="s">
        <v>2964</v>
      </c>
      <c r="F1011" s="14" t="s">
        <v>52</v>
      </c>
    </row>
    <row r="1012" spans="1:6" ht="18.75" customHeight="1">
      <c r="A1012" s="13" t="s">
        <v>2965</v>
      </c>
      <c r="B1012" s="14" t="s">
        <v>2966</v>
      </c>
      <c r="C1012" s="14" t="s">
        <v>2967</v>
      </c>
      <c r="D1012" s="14" t="s">
        <v>84</v>
      </c>
      <c r="E1012" s="16" t="s">
        <v>2968</v>
      </c>
      <c r="F1012" s="14" t="s">
        <v>47</v>
      </c>
    </row>
    <row r="1013" spans="1:6" ht="18.75" customHeight="1">
      <c r="A1013" s="13" t="s">
        <v>2969</v>
      </c>
      <c r="B1013" s="6" t="s">
        <v>2970</v>
      </c>
      <c r="C1013" s="6" t="s">
        <v>2971</v>
      </c>
      <c r="D1013" s="6" t="s">
        <v>122</v>
      </c>
      <c r="E1013" s="6" t="s">
        <v>471</v>
      </c>
      <c r="F1013" s="6" t="s">
        <v>47</v>
      </c>
    </row>
    <row r="1014" spans="1:6" ht="18.75" customHeight="1">
      <c r="A1014" s="13" t="s">
        <v>2972</v>
      </c>
      <c r="B1014" s="6" t="s">
        <v>2973</v>
      </c>
      <c r="C1014" s="6" t="s">
        <v>2974</v>
      </c>
      <c r="D1014" s="6" t="s">
        <v>191</v>
      </c>
      <c r="E1014" s="6" t="s">
        <v>2975</v>
      </c>
      <c r="F1014" s="14" t="s">
        <v>52</v>
      </c>
    </row>
    <row r="1015" spans="1:6" ht="18.75" customHeight="1">
      <c r="A1015" s="13" t="s">
        <v>2976</v>
      </c>
      <c r="B1015" s="6" t="s">
        <v>2977</v>
      </c>
      <c r="C1015" s="6" t="s">
        <v>2978</v>
      </c>
      <c r="D1015" s="6" t="s">
        <v>66</v>
      </c>
      <c r="E1015" s="6" t="s">
        <v>100</v>
      </c>
      <c r="F1015" s="14" t="s">
        <v>52</v>
      </c>
    </row>
    <row r="1016" spans="1:6" ht="18.75" customHeight="1">
      <c r="A1016" s="13" t="s">
        <v>2979</v>
      </c>
      <c r="B1016" s="6" t="s">
        <v>2980</v>
      </c>
      <c r="C1016" s="6" t="s">
        <v>2981</v>
      </c>
      <c r="D1016" s="6" t="s">
        <v>45</v>
      </c>
      <c r="E1016" s="6" t="s">
        <v>2982</v>
      </c>
      <c r="F1016" s="6" t="s">
        <v>47</v>
      </c>
    </row>
    <row r="1017" spans="1:6" ht="18.75" customHeight="1">
      <c r="A1017" s="13" t="s">
        <v>2983</v>
      </c>
      <c r="B1017" s="6" t="s">
        <v>2984</v>
      </c>
      <c r="C1017" s="6" t="s">
        <v>2985</v>
      </c>
      <c r="D1017" s="6" t="s">
        <v>164</v>
      </c>
      <c r="E1017" s="6" t="s">
        <v>143</v>
      </c>
      <c r="F1017" s="14" t="s">
        <v>302</v>
      </c>
    </row>
    <row r="1018" spans="1:6" ht="18.75" customHeight="1">
      <c r="A1018" s="13" t="s">
        <v>2986</v>
      </c>
      <c r="B1018" s="14" t="s">
        <v>2987</v>
      </c>
      <c r="C1018" s="14" t="s">
        <v>2988</v>
      </c>
      <c r="D1018" s="14" t="s">
        <v>155</v>
      </c>
      <c r="E1018" s="16" t="s">
        <v>172</v>
      </c>
      <c r="F1018" s="14" t="s">
        <v>86</v>
      </c>
    </row>
    <row r="1019" spans="1:6" ht="18.75" customHeight="1">
      <c r="A1019" s="13" t="s">
        <v>2989</v>
      </c>
      <c r="B1019" s="14" t="s">
        <v>2990</v>
      </c>
      <c r="C1019" s="14" t="s">
        <v>2991</v>
      </c>
      <c r="D1019" s="14" t="s">
        <v>50</v>
      </c>
      <c r="E1019" s="14" t="s">
        <v>2992</v>
      </c>
      <c r="F1019" s="14" t="s">
        <v>52</v>
      </c>
    </row>
    <row r="1020" spans="1:6" ht="18.75" customHeight="1">
      <c r="A1020" s="13" t="s">
        <v>2993</v>
      </c>
      <c r="B1020" s="14" t="s">
        <v>2994</v>
      </c>
      <c r="C1020" s="14" t="s">
        <v>2995</v>
      </c>
      <c r="D1020" s="14" t="s">
        <v>74</v>
      </c>
      <c r="E1020" s="14" t="s">
        <v>143</v>
      </c>
      <c r="F1020" s="14" t="s">
        <v>47</v>
      </c>
    </row>
    <row r="1021" spans="1:6" ht="18.75" customHeight="1">
      <c r="A1021" s="13" t="s">
        <v>2996</v>
      </c>
      <c r="B1021" s="14" t="s">
        <v>2997</v>
      </c>
      <c r="C1021" s="14" t="s">
        <v>2998</v>
      </c>
      <c r="D1021" s="14" t="s">
        <v>164</v>
      </c>
      <c r="E1021" s="14" t="s">
        <v>476</v>
      </c>
      <c r="F1021" s="14" t="s">
        <v>47</v>
      </c>
    </row>
    <row r="1022" spans="1:6" ht="18.75" customHeight="1">
      <c r="A1022" s="13" t="s">
        <v>2999</v>
      </c>
      <c r="B1022" s="6" t="s">
        <v>3000</v>
      </c>
      <c r="C1022" s="6" t="s">
        <v>3001</v>
      </c>
      <c r="D1022" s="6" t="s">
        <v>104</v>
      </c>
      <c r="E1022" s="6" t="s">
        <v>3002</v>
      </c>
      <c r="F1022" s="14" t="s">
        <v>52</v>
      </c>
    </row>
    <row r="1023" spans="1:6" ht="18.75" customHeight="1">
      <c r="A1023" s="13" t="s">
        <v>3003</v>
      </c>
      <c r="B1023" s="14" t="s">
        <v>3004</v>
      </c>
      <c r="C1023" s="14" t="s">
        <v>3005</v>
      </c>
      <c r="D1023" s="14" t="s">
        <v>114</v>
      </c>
      <c r="E1023" s="14" t="s">
        <v>3006</v>
      </c>
      <c r="F1023" s="14" t="s">
        <v>3007</v>
      </c>
    </row>
    <row r="1024" spans="1:6" ht="18.75" customHeight="1">
      <c r="A1024" s="13" t="s">
        <v>3008</v>
      </c>
      <c r="B1024" s="6" t="s">
        <v>3009</v>
      </c>
      <c r="C1024" s="6" t="s">
        <v>3010</v>
      </c>
      <c r="D1024" s="6" t="s">
        <v>66</v>
      </c>
      <c r="E1024" s="6" t="s">
        <v>3011</v>
      </c>
      <c r="F1024" s="14" t="s">
        <v>166</v>
      </c>
    </row>
    <row r="1025" spans="1:6" ht="18.75" customHeight="1">
      <c r="A1025" s="13" t="s">
        <v>3012</v>
      </c>
      <c r="B1025" s="6" t="s">
        <v>3013</v>
      </c>
      <c r="C1025" s="6" t="s">
        <v>3014</v>
      </c>
      <c r="D1025" s="6" t="s">
        <v>58</v>
      </c>
      <c r="E1025" s="6" t="s">
        <v>3015</v>
      </c>
      <c r="F1025" s="6" t="s">
        <v>3016</v>
      </c>
    </row>
    <row r="1026" spans="1:6" ht="18.75" customHeight="1">
      <c r="A1026" s="13" t="s">
        <v>3017</v>
      </c>
      <c r="B1026" s="6" t="s">
        <v>3018</v>
      </c>
      <c r="C1026" s="6" t="s">
        <v>3019</v>
      </c>
      <c r="D1026" s="6" t="s">
        <v>92</v>
      </c>
      <c r="E1026" s="6" t="s">
        <v>3020</v>
      </c>
      <c r="F1026" s="14" t="s">
        <v>3021</v>
      </c>
    </row>
    <row r="1027" spans="1:6" ht="18.75" customHeight="1">
      <c r="A1027" s="13" t="s">
        <v>3022</v>
      </c>
      <c r="B1027" s="6" t="s">
        <v>3023</v>
      </c>
      <c r="C1027" s="6" t="s">
        <v>3024</v>
      </c>
      <c r="D1027" s="6" t="s">
        <v>92</v>
      </c>
      <c r="E1027" s="6" t="s">
        <v>3025</v>
      </c>
      <c r="F1027" s="14" t="s">
        <v>166</v>
      </c>
    </row>
    <row r="1028" spans="1:6" ht="18.75" customHeight="1">
      <c r="A1028" s="13" t="s">
        <v>3026</v>
      </c>
      <c r="B1028" s="6" t="s">
        <v>3027</v>
      </c>
      <c r="C1028" s="6" t="s">
        <v>3028</v>
      </c>
      <c r="D1028" s="6" t="s">
        <v>62</v>
      </c>
      <c r="E1028" s="6" t="s">
        <v>3029</v>
      </c>
      <c r="F1028" s="14" t="s">
        <v>52</v>
      </c>
    </row>
    <row r="1029" spans="1:6" ht="18.75" customHeight="1">
      <c r="A1029" s="13" t="s">
        <v>3030</v>
      </c>
      <c r="B1029" s="14" t="s">
        <v>3031</v>
      </c>
      <c r="C1029" s="14" t="s">
        <v>3032</v>
      </c>
      <c r="D1029" s="14" t="s">
        <v>74</v>
      </c>
      <c r="E1029" s="14" t="s">
        <v>107</v>
      </c>
      <c r="F1029" s="14" t="s">
        <v>47</v>
      </c>
    </row>
    <row r="1030" spans="1:6" ht="18.75" customHeight="1">
      <c r="A1030" s="13" t="s">
        <v>3033</v>
      </c>
      <c r="B1030" s="6" t="s">
        <v>3034</v>
      </c>
      <c r="C1030" s="6" t="s">
        <v>3035</v>
      </c>
      <c r="D1030" s="6" t="s">
        <v>222</v>
      </c>
      <c r="E1030" s="6" t="s">
        <v>3036</v>
      </c>
      <c r="F1030" s="14" t="s">
        <v>52</v>
      </c>
    </row>
    <row r="1031" spans="1:6" ht="18.75" customHeight="1">
      <c r="A1031" s="13" t="s">
        <v>3037</v>
      </c>
      <c r="B1031" s="6" t="s">
        <v>2091</v>
      </c>
      <c r="C1031" s="6"/>
      <c r="D1031" s="11" t="s">
        <v>3038</v>
      </c>
      <c r="E1031" s="10"/>
      <c r="F1031" s="10"/>
    </row>
    <row r="1032" spans="1:6" ht="18.75" customHeight="1">
      <c r="A1032" s="13" t="s">
        <v>3039</v>
      </c>
      <c r="B1032" s="6" t="s">
        <v>3040</v>
      </c>
      <c r="C1032" s="6" t="s">
        <v>3041</v>
      </c>
      <c r="D1032" s="6" t="s">
        <v>70</v>
      </c>
      <c r="E1032" s="6" t="s">
        <v>3042</v>
      </c>
      <c r="F1032" s="14" t="s">
        <v>52</v>
      </c>
    </row>
    <row r="1033" spans="1:6" ht="18.75" customHeight="1">
      <c r="A1033" s="13" t="s">
        <v>3043</v>
      </c>
      <c r="B1033" s="14" t="s">
        <v>3044</v>
      </c>
      <c r="C1033" s="14" t="s">
        <v>3045</v>
      </c>
      <c r="D1033" s="14" t="s">
        <v>164</v>
      </c>
      <c r="E1033" s="14" t="s">
        <v>3046</v>
      </c>
      <c r="F1033" s="14" t="s">
        <v>52</v>
      </c>
    </row>
    <row r="1034" spans="1:6" ht="18.75" customHeight="1">
      <c r="A1034" s="13" t="s">
        <v>3047</v>
      </c>
      <c r="B1034" s="14" t="s">
        <v>3048</v>
      </c>
      <c r="C1034" s="14" t="s">
        <v>3049</v>
      </c>
      <c r="D1034" s="14" t="s">
        <v>50</v>
      </c>
      <c r="E1034" s="14" t="s">
        <v>3050</v>
      </c>
      <c r="F1034" s="14" t="s">
        <v>47</v>
      </c>
    </row>
    <row r="1035" spans="1:6" ht="18.75" customHeight="1">
      <c r="A1035" s="13" t="s">
        <v>3051</v>
      </c>
      <c r="B1035" s="6" t="s">
        <v>3052</v>
      </c>
      <c r="C1035" s="6" t="s">
        <v>3053</v>
      </c>
      <c r="D1035" s="6" t="s">
        <v>58</v>
      </c>
      <c r="E1035" s="6" t="s">
        <v>3054</v>
      </c>
      <c r="F1035" s="14" t="s">
        <v>47</v>
      </c>
    </row>
    <row r="1036" spans="1:6" ht="18.75" customHeight="1">
      <c r="A1036" s="13" t="s">
        <v>3055</v>
      </c>
      <c r="B1036" s="6" t="s">
        <v>1112</v>
      </c>
      <c r="C1036" s="6"/>
      <c r="D1036" s="11" t="s">
        <v>3056</v>
      </c>
      <c r="E1036" s="10"/>
      <c r="F1036" s="10"/>
    </row>
    <row r="1037" spans="1:6" ht="18.75" customHeight="1">
      <c r="A1037" s="13" t="s">
        <v>3057</v>
      </c>
      <c r="B1037" s="6" t="s">
        <v>2570</v>
      </c>
      <c r="C1037" s="6"/>
      <c r="D1037" s="11" t="s">
        <v>3058</v>
      </c>
      <c r="E1037" s="10"/>
      <c r="F1037" s="10"/>
    </row>
    <row r="1038" spans="1:6" ht="18.75" customHeight="1">
      <c r="A1038" s="13" t="s">
        <v>3059</v>
      </c>
      <c r="B1038" s="6" t="s">
        <v>3060</v>
      </c>
      <c r="C1038" s="6" t="s">
        <v>3061</v>
      </c>
      <c r="D1038" s="6" t="s">
        <v>114</v>
      </c>
      <c r="E1038" s="6" t="s">
        <v>172</v>
      </c>
      <c r="F1038" s="14" t="s">
        <v>312</v>
      </c>
    </row>
    <row r="1039" spans="1:6" ht="18.75" customHeight="1">
      <c r="A1039" s="13" t="s">
        <v>3062</v>
      </c>
      <c r="B1039" s="14" t="s">
        <v>2128</v>
      </c>
      <c r="C1039" s="14"/>
      <c r="D1039" s="15" t="s">
        <v>3063</v>
      </c>
      <c r="E1039" s="10"/>
      <c r="F1039" s="10"/>
    </row>
    <row r="1040" spans="1:6" ht="18.75" customHeight="1">
      <c r="A1040" s="13" t="s">
        <v>3064</v>
      </c>
      <c r="B1040" s="6" t="s">
        <v>2386</v>
      </c>
      <c r="C1040" s="6"/>
      <c r="D1040" s="11" t="s">
        <v>3065</v>
      </c>
      <c r="E1040" s="10"/>
      <c r="F1040" s="10"/>
    </row>
    <row r="1041" spans="1:6" ht="18.75" customHeight="1">
      <c r="A1041" s="13" t="s">
        <v>3066</v>
      </c>
      <c r="B1041" s="14" t="s">
        <v>3067</v>
      </c>
      <c r="C1041" s="14" t="s">
        <v>3068</v>
      </c>
      <c r="D1041" s="14" t="s">
        <v>194</v>
      </c>
      <c r="E1041" s="14" t="s">
        <v>3069</v>
      </c>
      <c r="F1041" s="14" t="s">
        <v>52</v>
      </c>
    </row>
    <row r="1042" spans="1:6" ht="18.75" customHeight="1">
      <c r="A1042" s="13" t="s">
        <v>3070</v>
      </c>
      <c r="B1042" s="6" t="s">
        <v>3071</v>
      </c>
      <c r="C1042" s="6" t="s">
        <v>3072</v>
      </c>
      <c r="D1042" s="6" t="s">
        <v>66</v>
      </c>
      <c r="E1042" s="6" t="s">
        <v>3073</v>
      </c>
      <c r="F1042" s="14" t="s">
        <v>52</v>
      </c>
    </row>
    <row r="1043" spans="1:6" ht="18.75" customHeight="1">
      <c r="A1043" s="13" t="s">
        <v>3074</v>
      </c>
      <c r="B1043" s="14" t="s">
        <v>3075</v>
      </c>
      <c r="C1043" s="14" t="s">
        <v>3076</v>
      </c>
      <c r="D1043" s="14" t="s">
        <v>114</v>
      </c>
      <c r="E1043" s="14" t="s">
        <v>143</v>
      </c>
      <c r="F1043" s="14" t="s">
        <v>47</v>
      </c>
    </row>
    <row r="1044" spans="1:6" ht="18.75" customHeight="1">
      <c r="A1044" s="13" t="s">
        <v>3077</v>
      </c>
      <c r="B1044" s="14" t="s">
        <v>3078</v>
      </c>
      <c r="C1044" s="14" t="s">
        <v>3079</v>
      </c>
      <c r="D1044" s="6" t="s">
        <v>3080</v>
      </c>
      <c r="E1044" s="6" t="s">
        <v>3081</v>
      </c>
      <c r="F1044" s="14" t="s">
        <v>42</v>
      </c>
    </row>
    <row r="1045" spans="1:6" ht="18.75" customHeight="1">
      <c r="A1045" s="13" t="s">
        <v>3082</v>
      </c>
      <c r="B1045" s="14" t="s">
        <v>3083</v>
      </c>
      <c r="C1045" s="14"/>
      <c r="D1045" s="6"/>
      <c r="E1045" s="6"/>
      <c r="F1045" s="14" t="s">
        <v>956</v>
      </c>
    </row>
    <row r="1046" spans="1:6" ht="18.75" customHeight="1">
      <c r="A1046" s="13" t="s">
        <v>3084</v>
      </c>
      <c r="B1046" s="14" t="s">
        <v>3085</v>
      </c>
      <c r="C1046" s="14"/>
      <c r="D1046" s="6"/>
      <c r="E1046" s="6"/>
      <c r="F1046" s="14" t="s">
        <v>363</v>
      </c>
    </row>
    <row r="1047" spans="1:6" ht="18.75" customHeight="1">
      <c r="A1047" s="13" t="s">
        <v>3086</v>
      </c>
      <c r="B1047" s="1" t="s">
        <v>1517</v>
      </c>
      <c r="C1047" s="14"/>
      <c r="D1047" s="15" t="s">
        <v>3087</v>
      </c>
      <c r="E1047" s="10"/>
      <c r="F1047" s="10"/>
    </row>
    <row r="1048" spans="1:6" ht="18.75" customHeight="1">
      <c r="A1048" s="13" t="s">
        <v>3088</v>
      </c>
      <c r="B1048" s="14" t="s">
        <v>3089</v>
      </c>
      <c r="C1048" s="14" t="s">
        <v>3090</v>
      </c>
      <c r="D1048" s="6" t="s">
        <v>164</v>
      </c>
      <c r="E1048" s="1" t="s">
        <v>3091</v>
      </c>
      <c r="F1048" s="14" t="s">
        <v>166</v>
      </c>
    </row>
    <row r="1049" spans="1:6" ht="18.75" customHeight="1">
      <c r="A1049" s="13" t="s">
        <v>3092</v>
      </c>
      <c r="B1049" s="14" t="s">
        <v>3093</v>
      </c>
      <c r="C1049" s="14" t="s">
        <v>3094</v>
      </c>
      <c r="D1049" s="1" t="s">
        <v>62</v>
      </c>
      <c r="E1049" s="1" t="s">
        <v>3095</v>
      </c>
      <c r="F1049" s="1" t="s">
        <v>52</v>
      </c>
    </row>
    <row r="1050" spans="1:6" ht="18.75" customHeight="1">
      <c r="A1050" s="13" t="s">
        <v>3096</v>
      </c>
      <c r="B1050" s="14" t="s">
        <v>3097</v>
      </c>
      <c r="C1050" s="14" t="s">
        <v>3098</v>
      </c>
      <c r="D1050" s="6" t="s">
        <v>155</v>
      </c>
      <c r="E1050" s="1" t="s">
        <v>41</v>
      </c>
      <c r="F1050" s="14" t="s">
        <v>47</v>
      </c>
    </row>
    <row r="1051" spans="1:6" ht="18.75" customHeight="1">
      <c r="A1051" s="13" t="s">
        <v>3099</v>
      </c>
      <c r="B1051" s="14" t="s">
        <v>3100</v>
      </c>
      <c r="C1051" s="14" t="s">
        <v>3101</v>
      </c>
      <c r="D1051" s="6" t="s">
        <v>62</v>
      </c>
      <c r="E1051" s="6" t="s">
        <v>143</v>
      </c>
      <c r="F1051" s="14" t="s">
        <v>52</v>
      </c>
    </row>
    <row r="1052" spans="1:6" ht="18.75" customHeight="1">
      <c r="A1052" s="13" t="s">
        <v>3102</v>
      </c>
      <c r="B1052" s="14" t="s">
        <v>3103</v>
      </c>
      <c r="C1052" s="14"/>
      <c r="D1052" s="15" t="s">
        <v>3104</v>
      </c>
      <c r="E1052" s="10"/>
      <c r="F1052" s="10"/>
    </row>
    <row r="1053" spans="1:6" ht="18.75" customHeight="1">
      <c r="A1053" s="13" t="s">
        <v>3105</v>
      </c>
      <c r="B1053" s="14" t="s">
        <v>3106</v>
      </c>
      <c r="C1053" s="14" t="s">
        <v>3107</v>
      </c>
      <c r="D1053" s="6" t="s">
        <v>198</v>
      </c>
      <c r="E1053" s="6" t="s">
        <v>172</v>
      </c>
      <c r="F1053" s="14" t="s">
        <v>166</v>
      </c>
    </row>
    <row r="1054" spans="1:6" ht="18.75" customHeight="1">
      <c r="A1054" s="13" t="s">
        <v>3108</v>
      </c>
      <c r="B1054" s="14" t="s">
        <v>3109</v>
      </c>
      <c r="C1054" s="14" t="s">
        <v>3110</v>
      </c>
      <c r="D1054" s="6" t="s">
        <v>104</v>
      </c>
      <c r="E1054" s="1" t="s">
        <v>96</v>
      </c>
      <c r="F1054" s="14" t="s">
        <v>302</v>
      </c>
    </row>
    <row r="1055" spans="1:7" ht="18.75" customHeight="1">
      <c r="A1055" s="13" t="s">
        <v>3111</v>
      </c>
      <c r="B1055" s="14" t="s">
        <v>3112</v>
      </c>
      <c r="C1055" s="14" t="s">
        <v>3113</v>
      </c>
      <c r="D1055" s="6" t="s">
        <v>114</v>
      </c>
      <c r="E1055" s="6" t="s">
        <v>143</v>
      </c>
      <c r="F1055" s="14" t="s">
        <v>47</v>
      </c>
      <c r="G1055" s="5">
        <v>16</v>
      </c>
    </row>
    <row r="1056" spans="1:6" ht="18.75" customHeight="1">
      <c r="A1056" s="13" t="s">
        <v>3114</v>
      </c>
      <c r="B1056" s="14" t="s">
        <v>3115</v>
      </c>
      <c r="C1056" s="14" t="s">
        <v>3116</v>
      </c>
      <c r="D1056" s="6" t="s">
        <v>114</v>
      </c>
      <c r="E1056" s="1" t="s">
        <v>3117</v>
      </c>
      <c r="F1056" s="14" t="s">
        <v>47</v>
      </c>
    </row>
    <row r="1057" spans="1:6" ht="18.75" customHeight="1">
      <c r="A1057" s="13" t="s">
        <v>3118</v>
      </c>
      <c r="B1057" s="14" t="s">
        <v>1381</v>
      </c>
      <c r="C1057" s="14"/>
      <c r="D1057" s="15" t="s">
        <v>3119</v>
      </c>
      <c r="E1057" s="10"/>
      <c r="F1057" s="10"/>
    </row>
    <row r="1058" spans="1:6" ht="18.75" customHeight="1">
      <c r="A1058" s="13" t="s">
        <v>3120</v>
      </c>
      <c r="B1058" s="14" t="s">
        <v>3121</v>
      </c>
      <c r="C1058" s="14" t="s">
        <v>3121</v>
      </c>
      <c r="D1058" s="6" t="s">
        <v>114</v>
      </c>
      <c r="E1058" s="6" t="s">
        <v>3122</v>
      </c>
      <c r="F1058" s="14" t="s">
        <v>47</v>
      </c>
    </row>
    <row r="1059" spans="1:6" ht="18.75" customHeight="1">
      <c r="A1059" s="13" t="s">
        <v>3123</v>
      </c>
      <c r="B1059" s="14" t="s">
        <v>3124</v>
      </c>
      <c r="C1059" s="14" t="s">
        <v>3125</v>
      </c>
      <c r="D1059" s="6" t="s">
        <v>92</v>
      </c>
      <c r="E1059" s="1" t="s">
        <v>3126</v>
      </c>
      <c r="F1059" s="14" t="s">
        <v>47</v>
      </c>
    </row>
    <row r="1060" spans="1:6" ht="18.75" customHeight="1">
      <c r="A1060" s="13" t="s">
        <v>3127</v>
      </c>
      <c r="B1060" s="14" t="s">
        <v>3128</v>
      </c>
      <c r="C1060" s="14" t="s">
        <v>3129</v>
      </c>
      <c r="D1060" s="6" t="s">
        <v>198</v>
      </c>
      <c r="E1060" s="8" t="s">
        <v>3130</v>
      </c>
      <c r="F1060" s="14" t="s">
        <v>302</v>
      </c>
    </row>
    <row r="1061" spans="1:6" ht="18.75" customHeight="1">
      <c r="A1061" s="13" t="s">
        <v>3131</v>
      </c>
      <c r="B1061" s="14" t="s">
        <v>3132</v>
      </c>
      <c r="C1061" s="14" t="s">
        <v>3133</v>
      </c>
      <c r="D1061" s="6" t="s">
        <v>191</v>
      </c>
      <c r="E1061" s="4" t="s">
        <v>3134</v>
      </c>
      <c r="F1061" s="14" t="s">
        <v>52</v>
      </c>
    </row>
    <row r="1062" spans="1:6" ht="18.75" customHeight="1">
      <c r="A1062" s="13" t="s">
        <v>3135</v>
      </c>
      <c r="B1062" s="14" t="s">
        <v>3136</v>
      </c>
      <c r="C1062" s="14" t="s">
        <v>3137</v>
      </c>
      <c r="D1062" s="6" t="s">
        <v>292</v>
      </c>
      <c r="E1062" s="1" t="s">
        <v>3138</v>
      </c>
      <c r="F1062" s="14" t="s">
        <v>47</v>
      </c>
    </row>
    <row r="1063" spans="1:6" ht="18.75" customHeight="1">
      <c r="A1063" s="13" t="s">
        <v>3139</v>
      </c>
      <c r="B1063" s="14" t="s">
        <v>3140</v>
      </c>
      <c r="C1063" s="14" t="s">
        <v>3140</v>
      </c>
      <c r="D1063" s="6" t="s">
        <v>62</v>
      </c>
      <c r="E1063" s="1" t="s">
        <v>3141</v>
      </c>
      <c r="F1063" s="14" t="s">
        <v>363</v>
      </c>
    </row>
    <row r="1064" spans="1:6" ht="18.75" customHeight="1">
      <c r="A1064" s="13" t="s">
        <v>3142</v>
      </c>
      <c r="B1064" s="14" t="s">
        <v>3143</v>
      </c>
      <c r="C1064" s="14" t="s">
        <v>3144</v>
      </c>
      <c r="D1064" s="1" t="s">
        <v>74</v>
      </c>
      <c r="E1064" s="1" t="s">
        <v>3145</v>
      </c>
      <c r="F1064" s="1" t="s">
        <v>52</v>
      </c>
    </row>
    <row r="1065" spans="1:6" ht="18.75" customHeight="1">
      <c r="A1065" s="13" t="s">
        <v>3146</v>
      </c>
      <c r="B1065" s="14" t="s">
        <v>3147</v>
      </c>
      <c r="C1065" s="14" t="s">
        <v>3148</v>
      </c>
      <c r="D1065" s="1" t="s">
        <v>155</v>
      </c>
      <c r="E1065" s="1" t="s">
        <v>36</v>
      </c>
      <c r="F1065" s="1" t="s">
        <v>20</v>
      </c>
    </row>
    <row r="1066" spans="1:7" ht="18.75" customHeight="1">
      <c r="A1066" s="13" t="s">
        <v>3149</v>
      </c>
      <c r="B1066" s="14" t="s">
        <v>3150</v>
      </c>
      <c r="C1066" s="14" t="s">
        <v>3151</v>
      </c>
      <c r="D1066" s="6" t="s">
        <v>155</v>
      </c>
      <c r="E1066" s="1" t="s">
        <v>3152</v>
      </c>
      <c r="F1066" s="14" t="s">
        <v>363</v>
      </c>
      <c r="G1066" s="5">
        <v>16</v>
      </c>
    </row>
    <row r="1067" spans="1:6" ht="18.75" customHeight="1">
      <c r="A1067" s="13" t="s">
        <v>3153</v>
      </c>
      <c r="B1067" s="14" t="s">
        <v>3154</v>
      </c>
      <c r="C1067" s="14" t="s">
        <v>3155</v>
      </c>
      <c r="D1067" s="6" t="s">
        <v>45</v>
      </c>
      <c r="E1067" s="6" t="s">
        <v>100</v>
      </c>
      <c r="F1067" s="14" t="s">
        <v>166</v>
      </c>
    </row>
    <row r="1068" spans="1:6" ht="18.75" customHeight="1">
      <c r="A1068" s="13" t="s">
        <v>3156</v>
      </c>
      <c r="B1068" s="14" t="s">
        <v>3157</v>
      </c>
      <c r="C1068" s="14" t="s">
        <v>3158</v>
      </c>
      <c r="D1068" s="6" t="s">
        <v>292</v>
      </c>
      <c r="E1068" s="1" t="s">
        <v>3159</v>
      </c>
      <c r="F1068" s="14" t="s">
        <v>315</v>
      </c>
    </row>
    <row r="1069" spans="1:6" ht="18.75" customHeight="1">
      <c r="A1069" s="13" t="s">
        <v>3160</v>
      </c>
      <c r="B1069" s="14" t="s">
        <v>3161</v>
      </c>
      <c r="C1069" s="14" t="s">
        <v>3162</v>
      </c>
      <c r="D1069" s="6" t="s">
        <v>191</v>
      </c>
      <c r="E1069" s="1" t="s">
        <v>3163</v>
      </c>
      <c r="F1069" s="14" t="s">
        <v>363</v>
      </c>
    </row>
    <row r="1070" spans="1:6" ht="18.75" customHeight="1">
      <c r="A1070" s="13" t="s">
        <v>3164</v>
      </c>
      <c r="B1070" s="14" t="s">
        <v>3165</v>
      </c>
      <c r="C1070" s="14" t="s">
        <v>3166</v>
      </c>
      <c r="D1070" s="6" t="s">
        <v>50</v>
      </c>
      <c r="E1070" s="1" t="s">
        <v>96</v>
      </c>
      <c r="F1070" s="14" t="s">
        <v>52</v>
      </c>
    </row>
    <row r="1071" spans="1:6" ht="18.75" customHeight="1">
      <c r="A1071" s="13" t="s">
        <v>3167</v>
      </c>
      <c r="B1071" s="14" t="s">
        <v>3168</v>
      </c>
      <c r="C1071" s="14" t="s">
        <v>3169</v>
      </c>
      <c r="D1071" s="6" t="s">
        <v>74</v>
      </c>
      <c r="E1071" s="4" t="s">
        <v>3170</v>
      </c>
      <c r="F1071" s="14" t="s">
        <v>52</v>
      </c>
    </row>
    <row r="1072" spans="1:6" ht="18.75" customHeight="1">
      <c r="A1072" s="13" t="s">
        <v>3171</v>
      </c>
      <c r="B1072" s="14" t="s">
        <v>3172</v>
      </c>
      <c r="C1072" s="14" t="s">
        <v>3173</v>
      </c>
      <c r="D1072" s="6" t="s">
        <v>155</v>
      </c>
      <c r="E1072" s="1" t="s">
        <v>3174</v>
      </c>
      <c r="F1072" s="14" t="s">
        <v>166</v>
      </c>
    </row>
    <row r="1073" spans="1:6" ht="18.75" customHeight="1">
      <c r="A1073" s="13" t="s">
        <v>3175</v>
      </c>
      <c r="B1073" s="14" t="s">
        <v>3176</v>
      </c>
      <c r="C1073" s="14" t="s">
        <v>3177</v>
      </c>
      <c r="D1073" s="6" t="s">
        <v>74</v>
      </c>
      <c r="E1073" s="1" t="s">
        <v>3178</v>
      </c>
      <c r="F1073" s="14" t="s">
        <v>363</v>
      </c>
    </row>
    <row r="1074" spans="1:6" ht="18.75" customHeight="1">
      <c r="A1074" s="13" t="s">
        <v>3179</v>
      </c>
      <c r="B1074" s="14" t="s">
        <v>3180</v>
      </c>
      <c r="C1074" s="14" t="s">
        <v>3181</v>
      </c>
      <c r="D1074" s="6" t="s">
        <v>104</v>
      </c>
      <c r="E1074" s="6" t="s">
        <v>100</v>
      </c>
      <c r="F1074" s="14" t="s">
        <v>302</v>
      </c>
    </row>
    <row r="1075" spans="1:6" ht="18.75" customHeight="1">
      <c r="A1075" s="13" t="s">
        <v>3182</v>
      </c>
      <c r="B1075" s="14" t="s">
        <v>3183</v>
      </c>
      <c r="C1075" s="14" t="s">
        <v>3184</v>
      </c>
      <c r="D1075" s="6" t="s">
        <v>92</v>
      </c>
      <c r="E1075" s="1" t="s">
        <v>107</v>
      </c>
      <c r="F1075" s="14" t="s">
        <v>47</v>
      </c>
    </row>
    <row r="1076" spans="1:6" ht="18.75" customHeight="1">
      <c r="A1076" s="13" t="s">
        <v>3185</v>
      </c>
      <c r="B1076" s="14" t="s">
        <v>3186</v>
      </c>
      <c r="C1076" s="14" t="s">
        <v>3187</v>
      </c>
      <c r="D1076" s="6" t="s">
        <v>164</v>
      </c>
      <c r="E1076" s="1" t="s">
        <v>3188</v>
      </c>
      <c r="F1076" s="14" t="s">
        <v>166</v>
      </c>
    </row>
    <row r="1077" spans="1:6" ht="18.75" customHeight="1">
      <c r="A1077" s="13" t="s">
        <v>3189</v>
      </c>
      <c r="B1077" s="14" t="s">
        <v>3190</v>
      </c>
      <c r="C1077" s="14" t="s">
        <v>3191</v>
      </c>
      <c r="D1077" s="6" t="s">
        <v>18</v>
      </c>
      <c r="E1077" s="6" t="s">
        <v>3192</v>
      </c>
      <c r="F1077" s="14" t="s">
        <v>20</v>
      </c>
    </row>
    <row r="1078" spans="1:6" ht="18.75" customHeight="1">
      <c r="A1078" s="13" t="s">
        <v>3193</v>
      </c>
      <c r="B1078" s="14" t="s">
        <v>3194</v>
      </c>
      <c r="C1078" s="14" t="s">
        <v>3195</v>
      </c>
      <c r="D1078" s="6" t="s">
        <v>92</v>
      </c>
      <c r="E1078" s="6" t="s">
        <v>3196</v>
      </c>
      <c r="F1078" s="14" t="s">
        <v>42</v>
      </c>
    </row>
    <row r="1079" spans="1:6" ht="18.75" customHeight="1">
      <c r="A1079" s="13" t="s">
        <v>3197</v>
      </c>
      <c r="B1079" s="14" t="s">
        <v>3198</v>
      </c>
      <c r="C1079" s="14" t="s">
        <v>3199</v>
      </c>
      <c r="D1079" s="6" t="s">
        <v>164</v>
      </c>
      <c r="E1079" s="4" t="s">
        <v>3200</v>
      </c>
      <c r="F1079" s="14" t="s">
        <v>47</v>
      </c>
    </row>
    <row r="1080" spans="1:6" ht="18.75" customHeight="1">
      <c r="A1080" s="13" t="s">
        <v>3201</v>
      </c>
      <c r="B1080" s="14" t="s">
        <v>3202</v>
      </c>
      <c r="C1080" s="14" t="s">
        <v>3203</v>
      </c>
      <c r="D1080" s="6" t="s">
        <v>45</v>
      </c>
      <c r="E1080" s="1" t="s">
        <v>881</v>
      </c>
      <c r="F1080" s="14" t="s">
        <v>363</v>
      </c>
    </row>
    <row r="1081" spans="1:6" ht="18.75" customHeight="1">
      <c r="A1081" s="13" t="s">
        <v>3204</v>
      </c>
      <c r="B1081" s="14" t="s">
        <v>3205</v>
      </c>
      <c r="C1081" s="14" t="s">
        <v>3206</v>
      </c>
      <c r="D1081" s="6" t="s">
        <v>104</v>
      </c>
      <c r="E1081" s="1" t="s">
        <v>3207</v>
      </c>
      <c r="F1081" s="14" t="s">
        <v>363</v>
      </c>
    </row>
    <row r="1082" spans="1:6" ht="18.75" customHeight="1">
      <c r="A1082" s="13" t="s">
        <v>3208</v>
      </c>
      <c r="B1082" s="14" t="s">
        <v>3209</v>
      </c>
      <c r="C1082" s="14" t="s">
        <v>3210</v>
      </c>
      <c r="D1082" s="6" t="s">
        <v>50</v>
      </c>
      <c r="E1082" s="6" t="s">
        <v>100</v>
      </c>
      <c r="F1082" s="14" t="s">
        <v>52</v>
      </c>
    </row>
    <row r="1083" spans="1:6" ht="18.75" customHeight="1">
      <c r="A1083" s="13" t="s">
        <v>3211</v>
      </c>
      <c r="B1083" s="14" t="s">
        <v>3212</v>
      </c>
      <c r="C1083" s="14" t="s">
        <v>3213</v>
      </c>
      <c r="D1083" s="6" t="s">
        <v>155</v>
      </c>
      <c r="E1083" s="4" t="s">
        <v>3214</v>
      </c>
      <c r="F1083" s="14" t="s">
        <v>363</v>
      </c>
    </row>
    <row r="1084" spans="1:6" ht="18.75" customHeight="1">
      <c r="A1084" s="13" t="s">
        <v>3215</v>
      </c>
      <c r="B1084" s="14" t="s">
        <v>3216</v>
      </c>
      <c r="C1084" s="14"/>
      <c r="D1084" s="6" t="s">
        <v>92</v>
      </c>
      <c r="E1084" s="4"/>
      <c r="F1084" s="14" t="s">
        <v>47</v>
      </c>
    </row>
    <row r="1085" spans="1:6" ht="18.75" customHeight="1">
      <c r="A1085" s="13" t="s">
        <v>3217</v>
      </c>
      <c r="B1085" s="14" t="s">
        <v>3218</v>
      </c>
      <c r="C1085" s="14"/>
      <c r="D1085" s="6" t="s">
        <v>62</v>
      </c>
      <c r="E1085" s="4"/>
      <c r="F1085" s="14" t="s">
        <v>363</v>
      </c>
    </row>
    <row r="1086" spans="1:6" ht="18.75" customHeight="1">
      <c r="A1086" s="13" t="s">
        <v>3219</v>
      </c>
      <c r="B1086" s="14" t="s">
        <v>16271</v>
      </c>
      <c r="C1086" s="14"/>
      <c r="D1086" s="6" t="s">
        <v>84</v>
      </c>
      <c r="E1086" s="6" t="s">
        <v>16279</v>
      </c>
      <c r="F1086" s="14" t="s">
        <v>52</v>
      </c>
    </row>
    <row r="1087" spans="1:6" ht="18.75" customHeight="1">
      <c r="A1087" s="13" t="s">
        <v>3221</v>
      </c>
      <c r="B1087" s="14" t="s">
        <v>3222</v>
      </c>
      <c r="C1087" s="14" t="s">
        <v>3223</v>
      </c>
      <c r="D1087" s="6" t="s">
        <v>45</v>
      </c>
      <c r="E1087" s="4" t="s">
        <v>3224</v>
      </c>
      <c r="F1087" s="14" t="s">
        <v>52</v>
      </c>
    </row>
    <row r="1088" spans="1:7" ht="18.75" customHeight="1">
      <c r="A1088" s="13" t="s">
        <v>3225</v>
      </c>
      <c r="B1088" s="14" t="s">
        <v>16280</v>
      </c>
      <c r="C1088" s="14"/>
      <c r="D1088" s="1" t="s">
        <v>58</v>
      </c>
      <c r="E1088" s="1" t="s">
        <v>9142</v>
      </c>
      <c r="F1088" s="14" t="s">
        <v>42</v>
      </c>
      <c r="G1088" s="5">
        <v>8</v>
      </c>
    </row>
    <row r="1089" spans="1:7" ht="18.75" customHeight="1">
      <c r="A1089" s="13" t="s">
        <v>3227</v>
      </c>
      <c r="B1089" s="14" t="s">
        <v>16282</v>
      </c>
      <c r="C1089" s="14"/>
      <c r="D1089" s="6" t="s">
        <v>74</v>
      </c>
      <c r="E1089" s="6" t="s">
        <v>16285</v>
      </c>
      <c r="F1089" s="14" t="s">
        <v>302</v>
      </c>
      <c r="G1089" s="5">
        <v>16</v>
      </c>
    </row>
    <row r="1090" spans="1:6" ht="18.75" customHeight="1">
      <c r="A1090" s="13" t="s">
        <v>3228</v>
      </c>
      <c r="B1090" s="14" t="s">
        <v>3229</v>
      </c>
      <c r="C1090" s="14" t="s">
        <v>3230</v>
      </c>
      <c r="D1090" s="6" t="s">
        <v>70</v>
      </c>
      <c r="E1090" s="1" t="s">
        <v>3231</v>
      </c>
      <c r="F1090" s="14" t="s">
        <v>166</v>
      </c>
    </row>
    <row r="1091" spans="1:6" ht="18.75" customHeight="1">
      <c r="A1091" s="13" t="s">
        <v>3232</v>
      </c>
      <c r="B1091" s="14" t="s">
        <v>16286</v>
      </c>
      <c r="C1091" s="14"/>
      <c r="D1091" s="6" t="s">
        <v>16287</v>
      </c>
      <c r="E1091" s="6" t="s">
        <v>16292</v>
      </c>
      <c r="F1091" s="14" t="s">
        <v>52</v>
      </c>
    </row>
    <row r="1092" spans="1:6" ht="18.75" customHeight="1">
      <c r="A1092" s="13" t="s">
        <v>3233</v>
      </c>
      <c r="B1092" s="14" t="s">
        <v>3234</v>
      </c>
      <c r="C1092" s="14" t="s">
        <v>3235</v>
      </c>
      <c r="D1092" s="6" t="s">
        <v>400</v>
      </c>
      <c r="E1092" s="1" t="s">
        <v>3236</v>
      </c>
      <c r="F1092" s="14" t="s">
        <v>42</v>
      </c>
    </row>
    <row r="1093" spans="1:6" ht="18.75" customHeight="1">
      <c r="A1093" s="13" t="s">
        <v>3237</v>
      </c>
      <c r="B1093" s="14" t="s">
        <v>3238</v>
      </c>
      <c r="C1093" s="14" t="s">
        <v>3239</v>
      </c>
      <c r="D1093" s="6" t="s">
        <v>222</v>
      </c>
      <c r="E1093" s="6" t="s">
        <v>3240</v>
      </c>
      <c r="F1093" s="14" t="s">
        <v>52</v>
      </c>
    </row>
    <row r="1094" spans="1:6" ht="18.75" customHeight="1">
      <c r="A1094" s="13" t="s">
        <v>3241</v>
      </c>
      <c r="B1094" s="14" t="s">
        <v>16293</v>
      </c>
      <c r="C1094" s="14" t="s">
        <v>3242</v>
      </c>
      <c r="D1094" s="6" t="s">
        <v>50</v>
      </c>
      <c r="E1094" s="6"/>
      <c r="F1094" s="14" t="s">
        <v>3243</v>
      </c>
    </row>
    <row r="1095" spans="1:6" ht="18.75" customHeight="1">
      <c r="A1095" s="13" t="s">
        <v>3244</v>
      </c>
      <c r="B1095" s="14" t="s">
        <v>3245</v>
      </c>
      <c r="C1095" s="14" t="s">
        <v>3246</v>
      </c>
      <c r="D1095" s="6" t="s">
        <v>191</v>
      </c>
      <c r="E1095" s="6" t="s">
        <v>16283</v>
      </c>
      <c r="F1095" s="14" t="s">
        <v>302</v>
      </c>
    </row>
    <row r="1096" spans="1:6" ht="18.75" customHeight="1">
      <c r="A1096" s="13" t="s">
        <v>3247</v>
      </c>
      <c r="B1096" s="14" t="s">
        <v>3248</v>
      </c>
      <c r="C1096" s="14" t="s">
        <v>3249</v>
      </c>
      <c r="D1096" s="6" t="s">
        <v>58</v>
      </c>
      <c r="E1096" s="6"/>
      <c r="F1096" s="14" t="s">
        <v>52</v>
      </c>
    </row>
    <row r="1097" spans="1:6" ht="18.75" customHeight="1">
      <c r="A1097" s="13" t="s">
        <v>3250</v>
      </c>
      <c r="B1097" s="14" t="s">
        <v>3251</v>
      </c>
      <c r="C1097" s="14"/>
      <c r="D1097" s="6"/>
      <c r="E1097" s="6"/>
      <c r="F1097" s="14" t="s">
        <v>47</v>
      </c>
    </row>
    <row r="1098" spans="1:6" ht="18.75" customHeight="1">
      <c r="A1098" s="13" t="s">
        <v>3252</v>
      </c>
      <c r="B1098" s="14" t="s">
        <v>3253</v>
      </c>
      <c r="C1098" s="14"/>
      <c r="D1098" s="6"/>
      <c r="E1098" s="6"/>
      <c r="F1098" s="14" t="s">
        <v>52</v>
      </c>
    </row>
    <row r="1099" spans="1:6" ht="18.75" customHeight="1">
      <c r="A1099" s="13" t="s">
        <v>3254</v>
      </c>
      <c r="B1099" s="14" t="s">
        <v>2924</v>
      </c>
      <c r="C1099" s="14"/>
      <c r="D1099" s="9" t="s">
        <v>3255</v>
      </c>
      <c r="E1099" s="10"/>
      <c r="F1099" s="10"/>
    </row>
    <row r="1100" spans="1:6" ht="18.75" customHeight="1">
      <c r="A1100" s="13" t="s">
        <v>3256</v>
      </c>
      <c r="B1100" s="14" t="s">
        <v>3257</v>
      </c>
      <c r="C1100" s="14" t="s">
        <v>3258</v>
      </c>
      <c r="D1100" s="6" t="s">
        <v>70</v>
      </c>
      <c r="E1100" s="6"/>
      <c r="F1100" s="14" t="s">
        <v>47</v>
      </c>
    </row>
    <row r="1101" spans="1:6" ht="18.75" customHeight="1">
      <c r="A1101" s="13" t="s">
        <v>3259</v>
      </c>
      <c r="B1101" s="14" t="s">
        <v>3260</v>
      </c>
      <c r="C1101" s="14"/>
      <c r="D1101" s="6" t="s">
        <v>92</v>
      </c>
      <c r="E1101" s="6"/>
      <c r="F1101" s="14" t="s">
        <v>52</v>
      </c>
    </row>
    <row r="1102" spans="1:6" ht="18.75" customHeight="1">
      <c r="A1102" s="13" t="s">
        <v>3261</v>
      </c>
      <c r="B1102" s="14" t="s">
        <v>3262</v>
      </c>
      <c r="C1102" s="14"/>
      <c r="D1102" s="6" t="s">
        <v>104</v>
      </c>
      <c r="E1102" s="6"/>
      <c r="F1102" s="14" t="s">
        <v>47</v>
      </c>
    </row>
    <row r="1103" spans="1:6" ht="18.75" customHeight="1">
      <c r="A1103" s="13" t="s">
        <v>3263</v>
      </c>
      <c r="B1103" s="14" t="s">
        <v>3264</v>
      </c>
      <c r="C1103" s="14" t="s">
        <v>3265</v>
      </c>
      <c r="D1103" s="6" t="s">
        <v>222</v>
      </c>
      <c r="E1103" s="6" t="s">
        <v>3266</v>
      </c>
      <c r="F1103" s="14" t="s">
        <v>52</v>
      </c>
    </row>
    <row r="1104" spans="1:6" ht="18.75" customHeight="1">
      <c r="A1104" s="13" t="s">
        <v>3267</v>
      </c>
      <c r="B1104" s="14" t="s">
        <v>3268</v>
      </c>
      <c r="C1104" s="14"/>
      <c r="D1104" s="6"/>
      <c r="E1104" s="6"/>
      <c r="F1104" s="14" t="s">
        <v>47</v>
      </c>
    </row>
    <row r="1105" spans="1:6" ht="18.75" customHeight="1">
      <c r="A1105" s="13" t="s">
        <v>3269</v>
      </c>
      <c r="B1105" s="14" t="s">
        <v>3270</v>
      </c>
      <c r="C1105" s="14"/>
      <c r="D1105" s="6"/>
      <c r="E1105" s="6"/>
      <c r="F1105" s="14" t="s">
        <v>52</v>
      </c>
    </row>
    <row r="1106" spans="1:6" ht="18.75" customHeight="1">
      <c r="A1106" s="13" t="s">
        <v>3271</v>
      </c>
      <c r="B1106" s="14" t="s">
        <v>3272</v>
      </c>
      <c r="C1106" s="14"/>
      <c r="D1106" s="6"/>
      <c r="E1106" s="6"/>
      <c r="F1106" s="14" t="s">
        <v>166</v>
      </c>
    </row>
    <row r="1107" spans="1:6" ht="18.75" customHeight="1">
      <c r="A1107" s="13" t="s">
        <v>3273</v>
      </c>
      <c r="B1107" s="14" t="s">
        <v>3274</v>
      </c>
      <c r="C1107" s="14" t="s">
        <v>3275</v>
      </c>
      <c r="D1107" s="1" t="s">
        <v>84</v>
      </c>
      <c r="E1107" s="1" t="s">
        <v>3276</v>
      </c>
      <c r="F1107" s="14" t="s">
        <v>52</v>
      </c>
    </row>
    <row r="1108" spans="1:6" ht="18.75" customHeight="1">
      <c r="A1108" s="13" t="s">
        <v>3277</v>
      </c>
      <c r="B1108" s="14" t="s">
        <v>1187</v>
      </c>
      <c r="C1108" s="14"/>
      <c r="D1108" s="9" t="s">
        <v>1954</v>
      </c>
      <c r="E1108" s="10"/>
      <c r="F1108" s="10"/>
    </row>
    <row r="1109" spans="1:6" ht="18.75" customHeight="1">
      <c r="A1109" s="13" t="s">
        <v>3278</v>
      </c>
      <c r="B1109" s="14" t="s">
        <v>3279</v>
      </c>
      <c r="C1109" s="14"/>
      <c r="D1109" s="6"/>
      <c r="E1109" s="6"/>
      <c r="F1109" s="14" t="s">
        <v>52</v>
      </c>
    </row>
    <row r="1110" spans="1:6" ht="18.75" customHeight="1">
      <c r="A1110" s="13" t="s">
        <v>3280</v>
      </c>
      <c r="B1110" s="14" t="s">
        <v>68</v>
      </c>
      <c r="C1110" s="14"/>
      <c r="D1110" s="9" t="s">
        <v>3281</v>
      </c>
      <c r="E1110" s="10"/>
      <c r="F1110" s="10"/>
    </row>
    <row r="1111" spans="1:6" ht="18.75" customHeight="1">
      <c r="A1111" s="13" t="s">
        <v>3282</v>
      </c>
      <c r="B1111" s="14" t="s">
        <v>3283</v>
      </c>
      <c r="C1111" s="14"/>
      <c r="D1111" s="6"/>
      <c r="E1111" s="6"/>
      <c r="F1111" s="14" t="s">
        <v>47</v>
      </c>
    </row>
    <row r="1112" spans="1:6" ht="18.75" customHeight="1">
      <c r="A1112" s="13" t="s">
        <v>3284</v>
      </c>
      <c r="B1112" s="14" t="s">
        <v>3285</v>
      </c>
      <c r="C1112" s="14" t="s">
        <v>3286</v>
      </c>
      <c r="D1112" s="6" t="s">
        <v>50</v>
      </c>
      <c r="E1112" s="1" t="s">
        <v>3287</v>
      </c>
      <c r="F1112" s="14" t="s">
        <v>52</v>
      </c>
    </row>
    <row r="1113" spans="1:6" ht="18.75" customHeight="1">
      <c r="A1113" s="13" t="s">
        <v>3288</v>
      </c>
      <c r="B1113" s="14" t="s">
        <v>3289</v>
      </c>
      <c r="C1113" s="14"/>
      <c r="D1113" s="6" t="s">
        <v>164</v>
      </c>
      <c r="E1113" s="6"/>
      <c r="F1113" s="14" t="s">
        <v>47</v>
      </c>
    </row>
    <row r="1114" spans="1:6" ht="18.75" customHeight="1">
      <c r="A1114" s="13" t="s">
        <v>3290</v>
      </c>
      <c r="B1114" s="14" t="s">
        <v>3291</v>
      </c>
      <c r="C1114" s="14"/>
      <c r="D1114" s="6"/>
      <c r="E1114" s="6"/>
      <c r="F1114" s="14" t="s">
        <v>20</v>
      </c>
    </row>
    <row r="1115" spans="1:6" ht="18.75" customHeight="1">
      <c r="A1115" s="13" t="s">
        <v>3292</v>
      </c>
      <c r="B1115" s="14" t="s">
        <v>3293</v>
      </c>
      <c r="C1115" s="14"/>
      <c r="D1115" s="6"/>
      <c r="E1115" s="6"/>
      <c r="F1115" s="14" t="s">
        <v>3294</v>
      </c>
    </row>
    <row r="1116" spans="1:6" ht="18.75" customHeight="1">
      <c r="A1116" s="13" t="s">
        <v>3295</v>
      </c>
      <c r="B1116" s="14" t="s">
        <v>3296</v>
      </c>
      <c r="C1116" s="14"/>
      <c r="D1116" s="6" t="s">
        <v>74</v>
      </c>
      <c r="E1116" s="6"/>
      <c r="F1116" s="14" t="s">
        <v>956</v>
      </c>
    </row>
    <row r="1117" spans="1:6" ht="18.75" customHeight="1">
      <c r="A1117" s="13" t="s">
        <v>3297</v>
      </c>
      <c r="B1117" s="14" t="s">
        <v>3298</v>
      </c>
      <c r="C1117" s="14"/>
      <c r="D1117" s="6"/>
      <c r="E1117" s="6"/>
      <c r="F1117" s="14" t="s">
        <v>37</v>
      </c>
    </row>
    <row r="1118" spans="1:6" ht="18.75" customHeight="1">
      <c r="A1118" s="13" t="s">
        <v>3299</v>
      </c>
      <c r="B1118" s="14" t="s">
        <v>3300</v>
      </c>
      <c r="C1118" s="14"/>
      <c r="D1118" s="6" t="s">
        <v>62</v>
      </c>
      <c r="E1118" s="6"/>
      <c r="F1118" s="1" t="s">
        <v>689</v>
      </c>
    </row>
    <row r="1119" spans="1:6" ht="18.75" customHeight="1">
      <c r="A1119" s="13" t="s">
        <v>3301</v>
      </c>
      <c r="B1119" s="14" t="s">
        <v>3302</v>
      </c>
      <c r="C1119" s="14"/>
      <c r="D1119" s="6"/>
      <c r="E1119" s="6"/>
      <c r="F1119" s="14" t="s">
        <v>47</v>
      </c>
    </row>
    <row r="1120" spans="1:6" ht="18.75" customHeight="1">
      <c r="A1120" s="13" t="s">
        <v>3303</v>
      </c>
      <c r="B1120" s="14" t="s">
        <v>3304</v>
      </c>
      <c r="C1120" s="14"/>
      <c r="D1120" s="6"/>
      <c r="E1120" s="6"/>
      <c r="F1120" s="14" t="s">
        <v>363</v>
      </c>
    </row>
    <row r="1121" spans="1:6" ht="18.75" customHeight="1">
      <c r="A1121" s="13" t="s">
        <v>3305</v>
      </c>
      <c r="B1121" s="14" t="s">
        <v>3306</v>
      </c>
      <c r="C1121" s="14" t="s">
        <v>3307</v>
      </c>
      <c r="D1121" s="6" t="s">
        <v>104</v>
      </c>
      <c r="E1121" s="1" t="s">
        <v>3308</v>
      </c>
      <c r="F1121" s="14" t="s">
        <v>20</v>
      </c>
    </row>
    <row r="1122" spans="1:6" ht="18.75" customHeight="1">
      <c r="A1122" s="13" t="s">
        <v>3309</v>
      </c>
      <c r="B1122" s="14" t="s">
        <v>3310</v>
      </c>
      <c r="C1122" s="14"/>
      <c r="D1122" s="1" t="s">
        <v>194</v>
      </c>
      <c r="E1122" s="1" t="s">
        <v>3311</v>
      </c>
      <c r="F1122" s="14" t="s">
        <v>52</v>
      </c>
    </row>
    <row r="1123" spans="1:6" ht="18.75" customHeight="1">
      <c r="A1123" s="13" t="s">
        <v>3312</v>
      </c>
      <c r="B1123" s="14" t="s">
        <v>3313</v>
      </c>
      <c r="C1123" s="14"/>
      <c r="D1123" s="6" t="s">
        <v>84</v>
      </c>
      <c r="E1123" s="6"/>
      <c r="F1123" s="14" t="s">
        <v>52</v>
      </c>
    </row>
    <row r="1124" spans="1:6" ht="18.75" customHeight="1">
      <c r="A1124" s="13" t="s">
        <v>3314</v>
      </c>
      <c r="B1124" s="14" t="s">
        <v>3315</v>
      </c>
      <c r="C1124" s="14" t="s">
        <v>3316</v>
      </c>
      <c r="D1124" s="6" t="s">
        <v>3317</v>
      </c>
      <c r="E1124" s="6"/>
      <c r="F1124" s="14" t="s">
        <v>52</v>
      </c>
    </row>
    <row r="1125" spans="1:6" ht="18.75" customHeight="1">
      <c r="A1125" s="13" t="s">
        <v>3318</v>
      </c>
      <c r="B1125" s="14" t="s">
        <v>3319</v>
      </c>
      <c r="C1125" s="14" t="s">
        <v>3320</v>
      </c>
      <c r="D1125" s="6" t="s">
        <v>66</v>
      </c>
      <c r="E1125" s="1" t="s">
        <v>3321</v>
      </c>
      <c r="F1125" s="14" t="s">
        <v>363</v>
      </c>
    </row>
    <row r="1126" spans="1:6" ht="18.75" customHeight="1">
      <c r="A1126" s="13" t="s">
        <v>3322</v>
      </c>
      <c r="B1126" s="14" t="s">
        <v>3323</v>
      </c>
      <c r="C1126" s="14"/>
      <c r="D1126" s="6"/>
      <c r="E1126" s="6"/>
      <c r="F1126" s="14" t="s">
        <v>52</v>
      </c>
    </row>
    <row r="1127" spans="1:6" ht="18.75" customHeight="1">
      <c r="A1127" s="13" t="s">
        <v>3324</v>
      </c>
      <c r="B1127" s="14" t="s">
        <v>3325</v>
      </c>
      <c r="C1127" s="14" t="s">
        <v>3326</v>
      </c>
      <c r="D1127" s="6"/>
      <c r="E1127" s="6"/>
      <c r="F1127" s="14" t="s">
        <v>47</v>
      </c>
    </row>
    <row r="1128" spans="1:6" ht="18.75" customHeight="1">
      <c r="A1128" s="13" t="s">
        <v>3327</v>
      </c>
      <c r="B1128" s="14" t="s">
        <v>842</v>
      </c>
      <c r="C1128" s="14"/>
      <c r="D1128" s="9" t="s">
        <v>3328</v>
      </c>
      <c r="E1128" s="10"/>
      <c r="F1128" s="10"/>
    </row>
    <row r="1129" spans="1:6" ht="18.75" customHeight="1">
      <c r="A1129" s="13" t="s">
        <v>3329</v>
      </c>
      <c r="B1129" s="14" t="s">
        <v>3330</v>
      </c>
      <c r="C1129" s="14"/>
      <c r="D1129" s="6" t="s">
        <v>155</v>
      </c>
      <c r="E1129" s="6"/>
      <c r="F1129" s="14" t="s">
        <v>47</v>
      </c>
    </row>
    <row r="1130" spans="1:6" ht="18.75" customHeight="1">
      <c r="A1130" s="13" t="s">
        <v>3331</v>
      </c>
      <c r="B1130" s="14" t="s">
        <v>3332</v>
      </c>
      <c r="C1130" s="14"/>
      <c r="D1130" s="6"/>
      <c r="E1130" s="6"/>
      <c r="F1130" s="14" t="s">
        <v>20</v>
      </c>
    </row>
    <row r="1131" spans="1:6" ht="18.75" customHeight="1">
      <c r="A1131" s="13" t="s">
        <v>3333</v>
      </c>
      <c r="B1131" s="14" t="s">
        <v>3334</v>
      </c>
      <c r="C1131" s="14"/>
      <c r="D1131" s="6"/>
      <c r="E1131" s="6"/>
      <c r="F1131" s="14" t="s">
        <v>52</v>
      </c>
    </row>
    <row r="1132" spans="1:6" ht="18.75" customHeight="1">
      <c r="A1132" s="13" t="s">
        <v>3335</v>
      </c>
      <c r="B1132" s="14" t="s">
        <v>3336</v>
      </c>
      <c r="C1132" s="14"/>
      <c r="D1132" s="6"/>
      <c r="E1132" s="6"/>
      <c r="F1132" s="14" t="s">
        <v>111</v>
      </c>
    </row>
    <row r="1133" spans="1:6" ht="18.75" customHeight="1">
      <c r="A1133" s="13" t="s">
        <v>3337</v>
      </c>
      <c r="B1133" s="14" t="s">
        <v>3338</v>
      </c>
      <c r="C1133" s="14"/>
      <c r="D1133" s="6"/>
      <c r="E1133" s="6"/>
      <c r="F1133" s="14" t="s">
        <v>111</v>
      </c>
    </row>
    <row r="1134" spans="1:6" ht="18.75" customHeight="1">
      <c r="A1134" s="13" t="s">
        <v>3339</v>
      </c>
      <c r="B1134" s="14" t="s">
        <v>3340</v>
      </c>
      <c r="C1134" s="14"/>
      <c r="D1134" s="6"/>
      <c r="E1134" s="6"/>
      <c r="F1134" s="14" t="s">
        <v>47</v>
      </c>
    </row>
    <row r="1135" spans="1:6" ht="18.75" customHeight="1">
      <c r="A1135" s="13" t="s">
        <v>3341</v>
      </c>
      <c r="B1135" s="14" t="s">
        <v>3342</v>
      </c>
      <c r="C1135" s="14"/>
      <c r="D1135" s="6"/>
      <c r="E1135" s="6"/>
      <c r="F1135" s="14" t="s">
        <v>3343</v>
      </c>
    </row>
    <row r="1136" spans="1:6" ht="18.75" customHeight="1">
      <c r="A1136" s="13" t="s">
        <v>3344</v>
      </c>
      <c r="B1136" s="14" t="s">
        <v>3345</v>
      </c>
      <c r="C1136" s="14"/>
      <c r="D1136" s="6"/>
      <c r="E1136" s="6"/>
      <c r="F1136" s="14" t="s">
        <v>47</v>
      </c>
    </row>
    <row r="1137" spans="1:6" ht="18.75" customHeight="1">
      <c r="A1137" s="13" t="s">
        <v>3346</v>
      </c>
      <c r="B1137" s="14" t="s">
        <v>1076</v>
      </c>
      <c r="C1137" s="14"/>
      <c r="D1137" s="9" t="s">
        <v>3347</v>
      </c>
      <c r="E1137" s="10"/>
      <c r="F1137" s="10"/>
    </row>
    <row r="1138" spans="1:6" ht="18.75" customHeight="1">
      <c r="A1138" s="13" t="s">
        <v>3348</v>
      </c>
      <c r="B1138" s="14" t="s">
        <v>3349</v>
      </c>
      <c r="C1138" s="14"/>
      <c r="D1138" s="6"/>
      <c r="E1138" s="6"/>
      <c r="F1138" s="14" t="s">
        <v>1384</v>
      </c>
    </row>
    <row r="1139" spans="1:6" ht="18.75" customHeight="1">
      <c r="A1139" s="13" t="s">
        <v>3350</v>
      </c>
      <c r="B1139" s="14" t="s">
        <v>3351</v>
      </c>
      <c r="C1139" s="14"/>
      <c r="D1139" s="6"/>
      <c r="E1139" s="6"/>
      <c r="F1139" s="14" t="s">
        <v>20</v>
      </c>
    </row>
    <row r="1140" spans="1:6" ht="18.75" customHeight="1">
      <c r="A1140" s="13" t="s">
        <v>3352</v>
      </c>
      <c r="B1140" s="14" t="s">
        <v>3353</v>
      </c>
      <c r="C1140" s="14"/>
      <c r="D1140" s="6"/>
      <c r="E1140" s="6"/>
      <c r="F1140" s="14" t="s">
        <v>3354</v>
      </c>
    </row>
    <row r="1141" spans="1:6" ht="18.75" customHeight="1">
      <c r="A1141" s="13" t="s">
        <v>3355</v>
      </c>
      <c r="B1141" s="14" t="s">
        <v>3356</v>
      </c>
      <c r="C1141" s="14"/>
      <c r="D1141" s="6"/>
      <c r="E1141" s="6"/>
      <c r="F1141" s="14" t="s">
        <v>3357</v>
      </c>
    </row>
    <row r="1142" spans="1:6" ht="18.75" customHeight="1">
      <c r="A1142" s="13" t="s">
        <v>3358</v>
      </c>
      <c r="B1142" s="14" t="s">
        <v>3359</v>
      </c>
      <c r="C1142" s="14"/>
      <c r="D1142" s="6"/>
      <c r="E1142" s="6"/>
      <c r="F1142" s="14" t="s">
        <v>52</v>
      </c>
    </row>
    <row r="1143" spans="1:6" ht="18.75" customHeight="1">
      <c r="A1143" s="13" t="s">
        <v>3360</v>
      </c>
      <c r="B1143" s="14" t="s">
        <v>3361</v>
      </c>
      <c r="C1143" s="14"/>
      <c r="D1143" s="6"/>
      <c r="E1143" s="6"/>
      <c r="F1143" s="14" t="s">
        <v>52</v>
      </c>
    </row>
    <row r="1144" spans="1:6" ht="18.75" customHeight="1">
      <c r="A1144" s="13" t="s">
        <v>3362</v>
      </c>
      <c r="B1144" s="14" t="s">
        <v>3363</v>
      </c>
      <c r="C1144" s="14"/>
      <c r="D1144" s="6"/>
      <c r="E1144" s="6"/>
      <c r="F1144" s="14" t="s">
        <v>20</v>
      </c>
    </row>
    <row r="1145" spans="1:6" ht="18.75" customHeight="1">
      <c r="A1145" s="13" t="s">
        <v>3364</v>
      </c>
      <c r="B1145" s="14" t="s">
        <v>3365</v>
      </c>
      <c r="C1145" s="14"/>
      <c r="D1145" s="6"/>
      <c r="E1145" s="6"/>
      <c r="F1145" s="14" t="s">
        <v>523</v>
      </c>
    </row>
    <row r="1146" spans="1:6" ht="18.75" customHeight="1">
      <c r="A1146" s="13" t="s">
        <v>3366</v>
      </c>
      <c r="B1146" s="14" t="s">
        <v>3367</v>
      </c>
      <c r="C1146" s="14"/>
      <c r="D1146" s="6"/>
      <c r="E1146" s="6"/>
      <c r="F1146" s="14" t="s">
        <v>523</v>
      </c>
    </row>
    <row r="1147" spans="1:6" ht="18.75" customHeight="1">
      <c r="A1147" s="13" t="s">
        <v>3368</v>
      </c>
      <c r="B1147" s="14" t="s">
        <v>3369</v>
      </c>
      <c r="C1147" s="14"/>
      <c r="D1147" s="6"/>
      <c r="E1147" s="6"/>
      <c r="F1147" s="14" t="s">
        <v>3370</v>
      </c>
    </row>
    <row r="1148" spans="1:6" ht="18.75" customHeight="1">
      <c r="A1148" s="13" t="s">
        <v>3371</v>
      </c>
      <c r="B1148" s="14" t="s">
        <v>3372</v>
      </c>
      <c r="C1148" s="14"/>
      <c r="D1148" s="6"/>
      <c r="E1148" s="6"/>
      <c r="F1148" s="14" t="s">
        <v>3373</v>
      </c>
    </row>
    <row r="1149" spans="1:6" ht="18.75" customHeight="1">
      <c r="A1149" s="13" t="s">
        <v>3374</v>
      </c>
      <c r="B1149" s="14"/>
      <c r="C1149" s="14"/>
      <c r="D1149" s="6"/>
      <c r="E1149" s="6"/>
      <c r="F1149" s="14"/>
    </row>
    <row r="1150" spans="1:6" ht="18.75" customHeight="1">
      <c r="A1150" s="13" t="s">
        <v>3375</v>
      </c>
      <c r="B1150" s="14"/>
      <c r="C1150" s="14"/>
      <c r="D1150" s="6"/>
      <c r="E1150" s="6"/>
      <c r="F1150" s="14"/>
    </row>
    <row r="1151" spans="1:6" ht="18.75" customHeight="1">
      <c r="A1151" s="13" t="s">
        <v>3376</v>
      </c>
      <c r="B1151" s="14"/>
      <c r="C1151" s="14"/>
      <c r="D1151" s="6"/>
      <c r="E1151" s="6"/>
      <c r="F1151" s="14"/>
    </row>
    <row r="1152" spans="1:6" ht="18.75" customHeight="1">
      <c r="A1152" s="13" t="s">
        <v>3377</v>
      </c>
      <c r="B1152" s="14"/>
      <c r="C1152" s="14"/>
      <c r="D1152" s="6"/>
      <c r="E1152" s="6"/>
      <c r="F1152" s="14"/>
    </row>
    <row r="1153" spans="1:6" ht="18.75" customHeight="1">
      <c r="A1153" s="13" t="s">
        <v>3378</v>
      </c>
      <c r="B1153" s="14"/>
      <c r="C1153" s="14"/>
      <c r="D1153" s="6"/>
      <c r="E1153" s="6"/>
      <c r="F1153" s="14"/>
    </row>
    <row r="1154" spans="1:6" ht="18.75" customHeight="1">
      <c r="A1154" s="13" t="s">
        <v>3379</v>
      </c>
      <c r="B1154" s="14"/>
      <c r="C1154" s="14"/>
      <c r="D1154" s="6"/>
      <c r="E1154" s="6"/>
      <c r="F1154" s="14"/>
    </row>
    <row r="1155" spans="1:6" ht="18.75" customHeight="1">
      <c r="A1155" s="13" t="s">
        <v>3380</v>
      </c>
      <c r="B1155" s="14"/>
      <c r="C1155" s="14"/>
      <c r="D1155" s="6"/>
      <c r="E1155" s="6"/>
      <c r="F1155" s="14"/>
    </row>
    <row r="1156" spans="1:6" ht="18.75" customHeight="1">
      <c r="A1156" s="13" t="s">
        <v>3381</v>
      </c>
      <c r="B1156" s="14"/>
      <c r="C1156" s="14"/>
      <c r="D1156" s="6"/>
      <c r="E1156" s="6"/>
      <c r="F1156" s="14"/>
    </row>
    <row r="1157" spans="1:6" ht="18.75" customHeight="1">
      <c r="A1157" s="13" t="s">
        <v>3382</v>
      </c>
      <c r="B1157" s="14"/>
      <c r="C1157" s="14"/>
      <c r="D1157" s="6"/>
      <c r="E1157" s="6"/>
      <c r="F1157" s="14"/>
    </row>
    <row r="1158" spans="1:6" ht="18.75" customHeight="1">
      <c r="A1158" s="13" t="s">
        <v>3383</v>
      </c>
      <c r="B1158" s="14"/>
      <c r="C1158" s="14"/>
      <c r="D1158" s="6"/>
      <c r="E1158" s="6"/>
      <c r="F1158" s="14"/>
    </row>
    <row r="1159" spans="1:6" ht="18.75" customHeight="1">
      <c r="A1159" s="13" t="s">
        <v>3384</v>
      </c>
      <c r="B1159" s="14"/>
      <c r="C1159" s="14"/>
      <c r="D1159" s="6"/>
      <c r="E1159" s="6"/>
      <c r="F1159" s="14"/>
    </row>
    <row r="1160" spans="1:6" ht="18.75" customHeight="1">
      <c r="A1160" s="13" t="s">
        <v>3385</v>
      </c>
      <c r="B1160" s="14"/>
      <c r="C1160" s="14"/>
      <c r="D1160" s="6"/>
      <c r="E1160" s="6"/>
      <c r="F1160" s="14"/>
    </row>
    <row r="1161" spans="1:6" ht="18.75" customHeight="1">
      <c r="A1161" s="13" t="s">
        <v>3386</v>
      </c>
      <c r="B1161" s="14"/>
      <c r="C1161" s="14"/>
      <c r="D1161" s="6"/>
      <c r="E1161" s="6"/>
      <c r="F1161" s="14"/>
    </row>
    <row r="1162" spans="1:6" ht="18.75" customHeight="1">
      <c r="A1162" s="13" t="s">
        <v>3387</v>
      </c>
      <c r="B1162" s="14"/>
      <c r="C1162" s="14"/>
      <c r="D1162" s="6"/>
      <c r="E1162" s="6"/>
      <c r="F1162" s="14"/>
    </row>
    <row r="1163" spans="1:6" ht="18.75" customHeight="1">
      <c r="A1163" s="13" t="s">
        <v>3388</v>
      </c>
      <c r="B1163" s="14"/>
      <c r="C1163" s="14"/>
      <c r="D1163" s="6"/>
      <c r="E1163" s="6"/>
      <c r="F1163" s="14"/>
    </row>
    <row r="1164" spans="1:6" ht="18.75" customHeight="1">
      <c r="A1164" s="13" t="s">
        <v>3389</v>
      </c>
      <c r="B1164" s="14"/>
      <c r="C1164" s="14"/>
      <c r="D1164" s="6"/>
      <c r="E1164" s="6"/>
      <c r="F1164" s="14"/>
    </row>
    <row r="1165" spans="1:6" ht="18.75" customHeight="1">
      <c r="A1165" s="13" t="s">
        <v>3390</v>
      </c>
      <c r="B1165" s="14"/>
      <c r="C1165" s="14"/>
      <c r="D1165" s="6"/>
      <c r="E1165" s="6"/>
      <c r="F1165" s="14"/>
    </row>
    <row r="1166" spans="1:6" ht="18.75" customHeight="1">
      <c r="A1166" s="13" t="s">
        <v>3391</v>
      </c>
      <c r="B1166" s="14"/>
      <c r="C1166" s="14"/>
      <c r="D1166" s="6"/>
      <c r="E1166" s="6"/>
      <c r="F1166" s="14"/>
    </row>
    <row r="1167" spans="1:6" ht="18.75" customHeight="1">
      <c r="A1167" s="13" t="s">
        <v>3392</v>
      </c>
      <c r="B1167" s="14"/>
      <c r="C1167" s="14"/>
      <c r="D1167" s="6"/>
      <c r="E1167" s="6"/>
      <c r="F1167" s="14"/>
    </row>
    <row r="1168" spans="1:6" ht="18.75" customHeight="1">
      <c r="A1168" s="13" t="s">
        <v>3393</v>
      </c>
      <c r="B1168" s="14"/>
      <c r="C1168" s="14"/>
      <c r="D1168" s="6"/>
      <c r="E1168" s="6"/>
      <c r="F1168" s="14"/>
    </row>
    <row r="1169" spans="1:6" ht="18.75" customHeight="1">
      <c r="A1169" s="13" t="s">
        <v>3394</v>
      </c>
      <c r="B1169" s="14"/>
      <c r="C1169" s="14"/>
      <c r="D1169" s="6"/>
      <c r="E1169" s="6"/>
      <c r="F1169" s="14"/>
    </row>
    <row r="1170" spans="1:6" ht="18.75" customHeight="1">
      <c r="A1170" s="13" t="s">
        <v>3395</v>
      </c>
      <c r="B1170" s="14"/>
      <c r="C1170" s="14"/>
      <c r="D1170" s="6"/>
      <c r="E1170" s="6"/>
      <c r="F1170" s="14"/>
    </row>
    <row r="1171" spans="1:6" ht="18.75" customHeight="1">
      <c r="A1171" s="13" t="s">
        <v>3396</v>
      </c>
      <c r="B1171" s="14"/>
      <c r="C1171" s="14"/>
      <c r="D1171" s="6"/>
      <c r="E1171" s="6"/>
      <c r="F1171" s="14"/>
    </row>
    <row r="1172" spans="1:6" ht="18.75" customHeight="1">
      <c r="A1172" s="13" t="s">
        <v>3397</v>
      </c>
      <c r="B1172" s="14"/>
      <c r="C1172" s="14"/>
      <c r="D1172" s="6"/>
      <c r="E1172" s="6"/>
      <c r="F1172" s="14"/>
    </row>
    <row r="1173" spans="1:6" ht="18.75" customHeight="1">
      <c r="A1173" s="13" t="s">
        <v>3398</v>
      </c>
      <c r="B1173" s="14"/>
      <c r="C1173" s="14"/>
      <c r="D1173" s="6"/>
      <c r="E1173" s="6"/>
      <c r="F1173" s="14"/>
    </row>
    <row r="1174" spans="1:6" ht="18.75" customHeight="1">
      <c r="A1174" s="13" t="s">
        <v>3399</v>
      </c>
      <c r="B1174" s="14"/>
      <c r="C1174" s="14"/>
      <c r="D1174" s="6"/>
      <c r="E1174" s="6"/>
      <c r="F1174" s="14"/>
    </row>
    <row r="1175" spans="1:6" ht="18.75" customHeight="1">
      <c r="A1175" s="13" t="s">
        <v>3400</v>
      </c>
      <c r="B1175" s="14"/>
      <c r="C1175" s="14"/>
      <c r="D1175" s="6"/>
      <c r="E1175" s="6"/>
      <c r="F1175" s="14"/>
    </row>
    <row r="1176" spans="1:6" ht="18.75" customHeight="1">
      <c r="A1176" s="13" t="s">
        <v>3401</v>
      </c>
      <c r="B1176" s="14"/>
      <c r="C1176" s="14"/>
      <c r="D1176" s="6"/>
      <c r="E1176" s="6"/>
      <c r="F1176" s="14"/>
    </row>
    <row r="1177" spans="1:6" ht="18.75" customHeight="1">
      <c r="A1177" s="13" t="s">
        <v>3402</v>
      </c>
      <c r="B1177" s="14"/>
      <c r="C1177" s="14"/>
      <c r="D1177" s="6"/>
      <c r="E1177" s="6"/>
      <c r="F1177" s="14"/>
    </row>
    <row r="1178" spans="1:6" ht="18.75" customHeight="1">
      <c r="A1178" s="13" t="s">
        <v>3403</v>
      </c>
      <c r="B1178" s="14"/>
      <c r="C1178" s="14"/>
      <c r="D1178" s="6"/>
      <c r="E1178" s="6"/>
      <c r="F1178" s="14"/>
    </row>
    <row r="1179" spans="1:6" ht="18.75" customHeight="1">
      <c r="A1179" s="13" t="s">
        <v>3404</v>
      </c>
      <c r="B1179" s="14"/>
      <c r="C1179" s="14"/>
      <c r="D1179" s="6"/>
      <c r="E1179" s="6"/>
      <c r="F1179" s="14"/>
    </row>
    <row r="1180" spans="1:6" ht="18.75" customHeight="1">
      <c r="A1180" s="13" t="s">
        <v>3405</v>
      </c>
      <c r="B1180" s="14"/>
      <c r="C1180" s="14"/>
      <c r="D1180" s="6"/>
      <c r="E1180" s="6"/>
      <c r="F1180" s="14"/>
    </row>
    <row r="1181" spans="1:6" ht="18.75" customHeight="1">
      <c r="A1181" s="13" t="s">
        <v>3406</v>
      </c>
      <c r="B1181" s="14"/>
      <c r="C1181" s="14"/>
      <c r="D1181" s="6"/>
      <c r="E1181" s="6"/>
      <c r="F1181" s="14"/>
    </row>
    <row r="1182" spans="1:6" ht="18.75" customHeight="1">
      <c r="A1182" s="13" t="s">
        <v>3407</v>
      </c>
      <c r="B1182" s="14"/>
      <c r="C1182" s="14"/>
      <c r="D1182" s="6"/>
      <c r="E1182" s="6"/>
      <c r="F1182" s="14"/>
    </row>
    <row r="1183" spans="1:6" ht="18.75" customHeight="1">
      <c r="A1183" s="13" t="s">
        <v>3408</v>
      </c>
      <c r="B1183" s="14"/>
      <c r="C1183" s="14"/>
      <c r="D1183" s="6"/>
      <c r="E1183" s="6"/>
      <c r="F1183" s="14"/>
    </row>
    <row r="1184" spans="1:6" ht="18.75" customHeight="1">
      <c r="A1184" s="13" t="s">
        <v>3409</v>
      </c>
      <c r="B1184" s="14"/>
      <c r="C1184" s="14"/>
      <c r="D1184" s="6"/>
      <c r="E1184" s="6"/>
      <c r="F1184" s="14"/>
    </row>
    <row r="1185" spans="1:6" ht="18.75" customHeight="1">
      <c r="A1185" s="13" t="s">
        <v>3410</v>
      </c>
      <c r="B1185" s="14"/>
      <c r="C1185" s="14"/>
      <c r="D1185" s="6"/>
      <c r="E1185" s="6"/>
      <c r="F1185" s="14"/>
    </row>
    <row r="1186" spans="1:6" ht="18.75" customHeight="1">
      <c r="A1186" s="3" t="s">
        <v>3411</v>
      </c>
      <c r="B1186" s="1" t="s">
        <v>3412</v>
      </c>
      <c r="C1186" s="1" t="s">
        <v>3413</v>
      </c>
      <c r="D1186" s="1" t="s">
        <v>155</v>
      </c>
      <c r="E1186" s="1" t="s">
        <v>3414</v>
      </c>
      <c r="F1186" s="1" t="s">
        <v>166</v>
      </c>
    </row>
    <row r="1187" spans="1:6" ht="18.75" customHeight="1">
      <c r="A1187" s="3" t="s">
        <v>3415</v>
      </c>
      <c r="B1187" s="1" t="s">
        <v>3416</v>
      </c>
      <c r="C1187" s="1" t="s">
        <v>3417</v>
      </c>
      <c r="D1187" s="1" t="s">
        <v>164</v>
      </c>
      <c r="E1187" s="1" t="s">
        <v>476</v>
      </c>
      <c r="F1187" s="1" t="s">
        <v>166</v>
      </c>
    </row>
    <row r="1188" spans="1:6" ht="18.75" customHeight="1">
      <c r="A1188" s="3" t="s">
        <v>3418</v>
      </c>
      <c r="B1188" s="1" t="s">
        <v>3419</v>
      </c>
      <c r="C1188" s="1" t="s">
        <v>1228</v>
      </c>
      <c r="D1188" s="1" t="s">
        <v>70</v>
      </c>
      <c r="E1188" s="1" t="s">
        <v>3420</v>
      </c>
      <c r="F1188" s="1" t="s">
        <v>166</v>
      </c>
    </row>
    <row r="1189" spans="1:6" ht="18.75" customHeight="1">
      <c r="A1189" s="3" t="s">
        <v>3421</v>
      </c>
      <c r="B1189" s="1" t="s">
        <v>3422</v>
      </c>
      <c r="C1189" s="1" t="s">
        <v>3423</v>
      </c>
      <c r="D1189" s="1" t="s">
        <v>155</v>
      </c>
      <c r="E1189" s="1" t="s">
        <v>3424</v>
      </c>
      <c r="F1189" s="1" t="s">
        <v>166</v>
      </c>
    </row>
    <row r="1190" spans="1:6" ht="18.75" customHeight="1">
      <c r="A1190" s="3" t="s">
        <v>3425</v>
      </c>
      <c r="B1190" s="1" t="s">
        <v>3426</v>
      </c>
      <c r="C1190" s="1" t="s">
        <v>3427</v>
      </c>
      <c r="D1190" s="1" t="s">
        <v>45</v>
      </c>
      <c r="E1190" s="7" t="s">
        <v>100</v>
      </c>
      <c r="F1190" s="1" t="s">
        <v>166</v>
      </c>
    </row>
    <row r="1191" spans="1:6" ht="18.75" customHeight="1">
      <c r="A1191" s="3" t="s">
        <v>3428</v>
      </c>
      <c r="B1191" s="1" t="s">
        <v>3429</v>
      </c>
      <c r="C1191" s="1" t="s">
        <v>3430</v>
      </c>
      <c r="D1191" s="1" t="s">
        <v>104</v>
      </c>
      <c r="E1191" s="7" t="s">
        <v>85</v>
      </c>
      <c r="F1191" s="1" t="s">
        <v>166</v>
      </c>
    </row>
    <row r="1192" spans="1:6" ht="18.75" customHeight="1">
      <c r="A1192" s="3" t="s">
        <v>3431</v>
      </c>
      <c r="B1192" s="1" t="s">
        <v>3432</v>
      </c>
      <c r="C1192" s="1" t="s">
        <v>3433</v>
      </c>
      <c r="D1192" s="1" t="s">
        <v>62</v>
      </c>
      <c r="E1192" s="1" t="s">
        <v>3434</v>
      </c>
      <c r="F1192" s="1" t="s">
        <v>166</v>
      </c>
    </row>
    <row r="1193" spans="1:6" ht="18.75" customHeight="1">
      <c r="A1193" s="3" t="s">
        <v>3435</v>
      </c>
      <c r="B1193" s="1" t="s">
        <v>1733</v>
      </c>
      <c r="D1193" s="9" t="s">
        <v>3436</v>
      </c>
      <c r="E1193" s="10"/>
      <c r="F1193" s="10"/>
    </row>
    <row r="1194" spans="1:6" ht="18.75" customHeight="1">
      <c r="A1194" s="3" t="s">
        <v>3437</v>
      </c>
      <c r="B1194" s="1" t="s">
        <v>3438</v>
      </c>
      <c r="C1194" s="1" t="s">
        <v>3439</v>
      </c>
      <c r="D1194" s="1" t="s">
        <v>35</v>
      </c>
      <c r="E1194" s="1" t="s">
        <v>3440</v>
      </c>
      <c r="F1194" s="1" t="s">
        <v>166</v>
      </c>
    </row>
    <row r="1195" spans="1:6" ht="18.75" customHeight="1">
      <c r="A1195" s="3" t="s">
        <v>3441</v>
      </c>
      <c r="B1195" s="1" t="s">
        <v>3442</v>
      </c>
      <c r="C1195" s="1" t="s">
        <v>3443</v>
      </c>
      <c r="D1195" s="1" t="s">
        <v>146</v>
      </c>
      <c r="E1195" s="1" t="s">
        <v>3444</v>
      </c>
      <c r="F1195" s="1" t="s">
        <v>166</v>
      </c>
    </row>
    <row r="1196" spans="1:6" ht="18.75" customHeight="1">
      <c r="A1196" s="3" t="s">
        <v>3445</v>
      </c>
      <c r="B1196" s="1" t="s">
        <v>3446</v>
      </c>
      <c r="C1196" s="1" t="s">
        <v>3447</v>
      </c>
      <c r="D1196" s="1" t="s">
        <v>114</v>
      </c>
      <c r="E1196" s="4" t="s">
        <v>3448</v>
      </c>
      <c r="F1196" s="1" t="s">
        <v>166</v>
      </c>
    </row>
    <row r="1197" spans="1:6" ht="18.75" customHeight="1">
      <c r="A1197" s="3" t="s">
        <v>3449</v>
      </c>
      <c r="B1197" s="1" t="s">
        <v>3450</v>
      </c>
      <c r="C1197" s="1" t="s">
        <v>3451</v>
      </c>
      <c r="D1197" s="1" t="s">
        <v>104</v>
      </c>
      <c r="E1197" s="1" t="s">
        <v>3452</v>
      </c>
      <c r="F1197" s="1" t="s">
        <v>166</v>
      </c>
    </row>
    <row r="1198" spans="1:6" ht="18.75" customHeight="1">
      <c r="A1198" s="3" t="s">
        <v>3453</v>
      </c>
      <c r="B1198" s="1" t="s">
        <v>3454</v>
      </c>
      <c r="C1198" s="1" t="s">
        <v>3430</v>
      </c>
      <c r="D1198" s="1" t="s">
        <v>62</v>
      </c>
      <c r="E1198" s="1" t="s">
        <v>3455</v>
      </c>
      <c r="F1198" s="1" t="s">
        <v>932</v>
      </c>
    </row>
    <row r="1199" spans="1:6" ht="18.75" customHeight="1">
      <c r="A1199" s="3" t="s">
        <v>3456</v>
      </c>
      <c r="B1199" s="1" t="s">
        <v>3457</v>
      </c>
      <c r="C1199" s="1" t="s">
        <v>3458</v>
      </c>
      <c r="D1199" s="1" t="s">
        <v>164</v>
      </c>
      <c r="E1199" s="4" t="s">
        <v>3459</v>
      </c>
      <c r="F1199" s="1" t="s">
        <v>166</v>
      </c>
    </row>
    <row r="1200" spans="1:6" ht="18.75" customHeight="1">
      <c r="A1200" s="3" t="s">
        <v>3460</v>
      </c>
      <c r="B1200" s="1" t="s">
        <v>3461</v>
      </c>
      <c r="C1200" s="1" t="s">
        <v>3462</v>
      </c>
      <c r="D1200" s="1" t="s">
        <v>191</v>
      </c>
      <c r="E1200" s="1" t="s">
        <v>520</v>
      </c>
      <c r="F1200" s="1" t="s">
        <v>166</v>
      </c>
    </row>
    <row r="1201" spans="1:6" ht="18.75" customHeight="1">
      <c r="A1201" s="3" t="s">
        <v>3463</v>
      </c>
      <c r="B1201" s="1" t="s">
        <v>3464</v>
      </c>
      <c r="C1201" s="1" t="s">
        <v>3465</v>
      </c>
      <c r="D1201" s="1" t="s">
        <v>62</v>
      </c>
      <c r="E1201" s="4" t="s">
        <v>3466</v>
      </c>
      <c r="F1201" s="1" t="s">
        <v>166</v>
      </c>
    </row>
    <row r="1202" spans="1:6" ht="18.75" customHeight="1">
      <c r="A1202" s="3" t="s">
        <v>3467</v>
      </c>
      <c r="B1202" s="1" t="s">
        <v>3468</v>
      </c>
      <c r="C1202" s="1" t="s">
        <v>3469</v>
      </c>
      <c r="D1202" s="1" t="s">
        <v>35</v>
      </c>
      <c r="E1202" s="4" t="s">
        <v>143</v>
      </c>
      <c r="F1202" s="1" t="s">
        <v>166</v>
      </c>
    </row>
    <row r="1203" spans="1:6" ht="18.75" customHeight="1">
      <c r="A1203" s="3" t="s">
        <v>3470</v>
      </c>
      <c r="B1203" s="1" t="s">
        <v>3471</v>
      </c>
      <c r="C1203" s="1" t="s">
        <v>3472</v>
      </c>
      <c r="D1203" s="1" t="s">
        <v>66</v>
      </c>
      <c r="E1203" s="1" t="s">
        <v>3473</v>
      </c>
      <c r="F1203" s="1" t="s">
        <v>166</v>
      </c>
    </row>
    <row r="1204" spans="1:6" ht="18.75" customHeight="1">
      <c r="A1204" s="3" t="s">
        <v>3474</v>
      </c>
      <c r="B1204" s="1" t="s">
        <v>3475</v>
      </c>
      <c r="C1204" s="1" t="s">
        <v>3476</v>
      </c>
      <c r="D1204" s="1" t="s">
        <v>70</v>
      </c>
      <c r="E1204" s="1" t="s">
        <v>3477</v>
      </c>
      <c r="F1204" s="1" t="s">
        <v>166</v>
      </c>
    </row>
    <row r="1205" spans="1:6" ht="18.75" customHeight="1">
      <c r="A1205" s="3" t="s">
        <v>3478</v>
      </c>
      <c r="B1205" s="1" t="s">
        <v>3479</v>
      </c>
      <c r="C1205" s="1" t="s">
        <v>3480</v>
      </c>
      <c r="D1205" s="1" t="s">
        <v>74</v>
      </c>
      <c r="E1205" s="1" t="s">
        <v>3481</v>
      </c>
      <c r="F1205" s="1" t="s">
        <v>166</v>
      </c>
    </row>
    <row r="1206" spans="1:6" ht="18.75" customHeight="1">
      <c r="A1206" s="3" t="s">
        <v>3482</v>
      </c>
      <c r="B1206" s="1" t="s">
        <v>3483</v>
      </c>
      <c r="C1206" s="1" t="s">
        <v>3484</v>
      </c>
      <c r="D1206" s="1" t="s">
        <v>155</v>
      </c>
      <c r="E1206" s="1" t="s">
        <v>213</v>
      </c>
      <c r="F1206" s="1" t="s">
        <v>166</v>
      </c>
    </row>
    <row r="1207" spans="1:6" ht="18.75" customHeight="1">
      <c r="A1207" s="3" t="s">
        <v>3485</v>
      </c>
      <c r="B1207" s="1" t="s">
        <v>3486</v>
      </c>
      <c r="C1207" s="1" t="s">
        <v>3487</v>
      </c>
      <c r="D1207" s="1" t="s">
        <v>70</v>
      </c>
      <c r="E1207" s="1" t="s">
        <v>2249</v>
      </c>
      <c r="F1207" s="1" t="s">
        <v>166</v>
      </c>
    </row>
    <row r="1208" spans="1:6" ht="18.75" customHeight="1">
      <c r="A1208" s="3" t="s">
        <v>3488</v>
      </c>
      <c r="B1208" s="1" t="s">
        <v>690</v>
      </c>
      <c r="D1208" s="9" t="s">
        <v>3489</v>
      </c>
      <c r="E1208" s="10"/>
      <c r="F1208" s="10"/>
    </row>
    <row r="1209" spans="1:6" ht="18.75" customHeight="1">
      <c r="A1209" s="3" t="s">
        <v>3490</v>
      </c>
      <c r="B1209" s="1" t="s">
        <v>3491</v>
      </c>
      <c r="C1209" s="1" t="s">
        <v>3492</v>
      </c>
      <c r="D1209" s="1" t="s">
        <v>84</v>
      </c>
      <c r="E1209" s="1" t="s">
        <v>3493</v>
      </c>
      <c r="F1209" s="1" t="s">
        <v>166</v>
      </c>
    </row>
    <row r="1210" spans="1:6" ht="18.75" customHeight="1">
      <c r="A1210" s="3" t="s">
        <v>3494</v>
      </c>
      <c r="B1210" s="1" t="s">
        <v>3495</v>
      </c>
      <c r="C1210" s="1" t="s">
        <v>3496</v>
      </c>
      <c r="D1210" s="1" t="s">
        <v>45</v>
      </c>
      <c r="E1210" s="7" t="s">
        <v>3497</v>
      </c>
      <c r="F1210" s="1" t="s">
        <v>166</v>
      </c>
    </row>
    <row r="1211" spans="1:6" ht="18.75" customHeight="1">
      <c r="A1211" s="3" t="s">
        <v>3498</v>
      </c>
      <c r="B1211" s="1" t="s">
        <v>3499</v>
      </c>
      <c r="C1211" s="1" t="s">
        <v>3500</v>
      </c>
      <c r="D1211" s="1" t="s">
        <v>104</v>
      </c>
      <c r="E1211" s="1" t="s">
        <v>96</v>
      </c>
      <c r="F1211" s="1" t="s">
        <v>166</v>
      </c>
    </row>
    <row r="1212" spans="1:6" ht="18.75" customHeight="1">
      <c r="A1212" s="3" t="s">
        <v>3501</v>
      </c>
      <c r="B1212" s="1" t="s">
        <v>3502</v>
      </c>
      <c r="C1212" s="1" t="s">
        <v>3503</v>
      </c>
      <c r="D1212" s="1" t="s">
        <v>70</v>
      </c>
      <c r="E1212" s="1" t="s">
        <v>3504</v>
      </c>
      <c r="F1212" s="1" t="s">
        <v>166</v>
      </c>
    </row>
    <row r="1213" spans="1:6" ht="18.75" customHeight="1">
      <c r="A1213" s="3" t="s">
        <v>3505</v>
      </c>
      <c r="B1213" s="1" t="s">
        <v>3506</v>
      </c>
      <c r="C1213" s="1" t="s">
        <v>3507</v>
      </c>
      <c r="D1213" s="1" t="s">
        <v>84</v>
      </c>
      <c r="E1213" s="1" t="s">
        <v>3508</v>
      </c>
      <c r="F1213" s="1" t="s">
        <v>166</v>
      </c>
    </row>
    <row r="1214" spans="1:6" ht="18.75" customHeight="1">
      <c r="A1214" s="3" t="s">
        <v>3509</v>
      </c>
      <c r="B1214" s="1" t="s">
        <v>3510</v>
      </c>
      <c r="C1214" s="1" t="s">
        <v>3511</v>
      </c>
      <c r="D1214" s="1" t="s">
        <v>45</v>
      </c>
      <c r="E1214" s="1" t="s">
        <v>3512</v>
      </c>
      <c r="F1214" s="1" t="s">
        <v>166</v>
      </c>
    </row>
    <row r="1215" spans="1:6" ht="18.75" customHeight="1">
      <c r="A1215" s="3" t="s">
        <v>3513</v>
      </c>
      <c r="B1215" s="1" t="s">
        <v>3514</v>
      </c>
      <c r="C1215" s="1" t="s">
        <v>3515</v>
      </c>
      <c r="D1215" s="1" t="s">
        <v>84</v>
      </c>
      <c r="E1215" s="1" t="s">
        <v>3516</v>
      </c>
      <c r="F1215" s="1" t="s">
        <v>166</v>
      </c>
    </row>
    <row r="1216" spans="1:6" ht="18.75" customHeight="1">
      <c r="A1216" s="3" t="s">
        <v>3517</v>
      </c>
      <c r="B1216" s="1" t="s">
        <v>3518</v>
      </c>
      <c r="C1216" s="1" t="s">
        <v>3519</v>
      </c>
      <c r="D1216" s="1" t="s">
        <v>155</v>
      </c>
      <c r="E1216" s="1" t="s">
        <v>3520</v>
      </c>
      <c r="F1216" s="1" t="s">
        <v>166</v>
      </c>
    </row>
    <row r="1217" spans="1:6" ht="18.75" customHeight="1">
      <c r="A1217" s="3" t="s">
        <v>3521</v>
      </c>
      <c r="B1217" s="1" t="s">
        <v>3522</v>
      </c>
      <c r="C1217" s="1" t="s">
        <v>3523</v>
      </c>
      <c r="D1217" s="1" t="s">
        <v>18</v>
      </c>
      <c r="E1217" s="1" t="s">
        <v>3524</v>
      </c>
      <c r="F1217" s="1" t="s">
        <v>166</v>
      </c>
    </row>
    <row r="1218" spans="1:6" ht="18.75" customHeight="1">
      <c r="A1218" s="3" t="s">
        <v>3525</v>
      </c>
      <c r="B1218" s="1" t="s">
        <v>3526</v>
      </c>
      <c r="C1218" s="1" t="s">
        <v>3527</v>
      </c>
      <c r="D1218" s="1" t="s">
        <v>74</v>
      </c>
      <c r="E1218" s="1" t="s">
        <v>3528</v>
      </c>
      <c r="F1218" s="1" t="s">
        <v>166</v>
      </c>
    </row>
    <row r="1219" spans="1:6" ht="18.75" customHeight="1">
      <c r="A1219" s="3" t="s">
        <v>3529</v>
      </c>
      <c r="B1219" s="1" t="s">
        <v>3530</v>
      </c>
      <c r="C1219" s="1" t="s">
        <v>3531</v>
      </c>
      <c r="D1219" s="1" t="s">
        <v>70</v>
      </c>
      <c r="E1219" s="1" t="s">
        <v>3532</v>
      </c>
      <c r="F1219" s="1" t="s">
        <v>166</v>
      </c>
    </row>
    <row r="1220" spans="1:6" ht="18.75" customHeight="1">
      <c r="A1220" s="3" t="s">
        <v>3533</v>
      </c>
      <c r="B1220" s="1" t="s">
        <v>1395</v>
      </c>
      <c r="D1220" s="9" t="s">
        <v>3534</v>
      </c>
      <c r="E1220" s="10"/>
      <c r="F1220" s="10"/>
    </row>
    <row r="1221" spans="1:6" ht="18.75" customHeight="1">
      <c r="A1221" s="3" t="s">
        <v>3535</v>
      </c>
      <c r="B1221" s="1" t="s">
        <v>420</v>
      </c>
      <c r="D1221" s="9" t="s">
        <v>3536</v>
      </c>
      <c r="E1221" s="10"/>
      <c r="F1221" s="10"/>
    </row>
    <row r="1222" spans="1:6" ht="18.75" customHeight="1">
      <c r="A1222" s="3" t="s">
        <v>3537</v>
      </c>
      <c r="B1222" s="1" t="s">
        <v>776</v>
      </c>
      <c r="D1222" s="9" t="s">
        <v>3538</v>
      </c>
      <c r="E1222" s="10"/>
      <c r="F1222" s="10"/>
    </row>
    <row r="1223" spans="1:6" ht="18.75" customHeight="1">
      <c r="A1223" s="3" t="s">
        <v>3539</v>
      </c>
      <c r="B1223" s="1" t="s">
        <v>3540</v>
      </c>
      <c r="C1223" s="1" t="s">
        <v>3541</v>
      </c>
      <c r="D1223" s="1" t="s">
        <v>50</v>
      </c>
      <c r="E1223" s="1" t="s">
        <v>3542</v>
      </c>
      <c r="F1223" s="1" t="s">
        <v>166</v>
      </c>
    </row>
    <row r="1224" spans="1:6" ht="18.75" customHeight="1">
      <c r="A1224" s="3" t="s">
        <v>3543</v>
      </c>
      <c r="B1224" s="1" t="s">
        <v>3544</v>
      </c>
      <c r="C1224" s="1" t="s">
        <v>3545</v>
      </c>
      <c r="D1224" s="1" t="s">
        <v>3546</v>
      </c>
      <c r="E1224" s="7" t="s">
        <v>2722</v>
      </c>
      <c r="F1224" s="1" t="s">
        <v>166</v>
      </c>
    </row>
    <row r="1225" spans="1:6" ht="18.75" customHeight="1">
      <c r="A1225" s="3" t="s">
        <v>3547</v>
      </c>
      <c r="B1225" s="1" t="s">
        <v>3548</v>
      </c>
      <c r="C1225" s="1" t="s">
        <v>3549</v>
      </c>
      <c r="D1225" s="1" t="s">
        <v>70</v>
      </c>
      <c r="E1225" s="1" t="s">
        <v>3550</v>
      </c>
      <c r="F1225" s="1" t="s">
        <v>3551</v>
      </c>
    </row>
    <row r="1226" spans="1:6" ht="18.75" customHeight="1">
      <c r="A1226" s="3" t="s">
        <v>3552</v>
      </c>
      <c r="B1226" s="1" t="s">
        <v>895</v>
      </c>
      <c r="D1226" s="9" t="s">
        <v>3553</v>
      </c>
      <c r="E1226" s="10"/>
      <c r="F1226" s="10"/>
    </row>
    <row r="1227" spans="1:6" ht="18.75" customHeight="1">
      <c r="A1227" s="3" t="s">
        <v>3554</v>
      </c>
      <c r="B1227" s="1" t="s">
        <v>3555</v>
      </c>
      <c r="C1227" s="1" t="s">
        <v>3556</v>
      </c>
      <c r="D1227" s="1" t="s">
        <v>70</v>
      </c>
      <c r="E1227" s="1" t="s">
        <v>3557</v>
      </c>
      <c r="F1227" s="1" t="s">
        <v>166</v>
      </c>
    </row>
    <row r="1228" spans="1:6" ht="18.75" customHeight="1">
      <c r="A1228" s="3" t="s">
        <v>3558</v>
      </c>
      <c r="B1228" s="1" t="s">
        <v>3559</v>
      </c>
      <c r="C1228" s="1" t="s">
        <v>3560</v>
      </c>
      <c r="D1228" s="1" t="s">
        <v>84</v>
      </c>
      <c r="E1228" s="1" t="s">
        <v>3561</v>
      </c>
      <c r="F1228" s="1" t="s">
        <v>166</v>
      </c>
    </row>
    <row r="1229" spans="1:6" ht="18.75" customHeight="1">
      <c r="A1229" s="3" t="s">
        <v>3562</v>
      </c>
      <c r="B1229" s="1" t="s">
        <v>3563</v>
      </c>
      <c r="C1229" s="1" t="s">
        <v>3564</v>
      </c>
      <c r="D1229" s="1" t="s">
        <v>50</v>
      </c>
      <c r="E1229" s="7" t="s">
        <v>85</v>
      </c>
      <c r="F1229" s="1" t="s">
        <v>166</v>
      </c>
    </row>
    <row r="1230" spans="1:6" ht="18.75" customHeight="1">
      <c r="A1230" s="3" t="s">
        <v>3565</v>
      </c>
      <c r="B1230" s="1" t="s">
        <v>3566</v>
      </c>
      <c r="C1230" s="1" t="s">
        <v>3567</v>
      </c>
      <c r="D1230" s="1" t="s">
        <v>222</v>
      </c>
      <c r="E1230" s="1" t="s">
        <v>3568</v>
      </c>
      <c r="F1230" s="1" t="s">
        <v>166</v>
      </c>
    </row>
    <row r="1231" spans="1:6" ht="18.75" customHeight="1">
      <c r="A1231" s="3" t="s">
        <v>3569</v>
      </c>
      <c r="B1231" s="1" t="s">
        <v>3570</v>
      </c>
      <c r="C1231" s="1" t="s">
        <v>3571</v>
      </c>
      <c r="D1231" s="1" t="s">
        <v>194</v>
      </c>
      <c r="E1231" s="1" t="s">
        <v>100</v>
      </c>
      <c r="F1231" s="1" t="s">
        <v>166</v>
      </c>
    </row>
    <row r="1232" spans="1:6" ht="18.75" customHeight="1">
      <c r="A1232" s="3" t="s">
        <v>3572</v>
      </c>
      <c r="B1232" s="1" t="s">
        <v>3573</v>
      </c>
      <c r="C1232" s="1" t="s">
        <v>3574</v>
      </c>
      <c r="D1232" s="1" t="s">
        <v>66</v>
      </c>
      <c r="E1232" s="1" t="s">
        <v>3575</v>
      </c>
      <c r="F1232" s="1" t="s">
        <v>166</v>
      </c>
    </row>
    <row r="1233" spans="1:6" ht="18.75" customHeight="1">
      <c r="A1233" s="3" t="s">
        <v>3576</v>
      </c>
      <c r="B1233" s="1" t="s">
        <v>3577</v>
      </c>
      <c r="C1233" s="1" t="s">
        <v>3578</v>
      </c>
      <c r="D1233" s="1" t="s">
        <v>74</v>
      </c>
      <c r="E1233" s="1" t="s">
        <v>36</v>
      </c>
      <c r="F1233" s="1" t="s">
        <v>166</v>
      </c>
    </row>
    <row r="1234" spans="1:6" ht="18.75" customHeight="1">
      <c r="A1234" s="3" t="s">
        <v>3579</v>
      </c>
      <c r="B1234" s="1" t="s">
        <v>3580</v>
      </c>
      <c r="C1234" s="1" t="s">
        <v>3581</v>
      </c>
      <c r="D1234" s="1" t="s">
        <v>84</v>
      </c>
      <c r="E1234" s="1" t="s">
        <v>3582</v>
      </c>
      <c r="F1234" s="1" t="s">
        <v>166</v>
      </c>
    </row>
    <row r="1235" spans="1:6" ht="18.75" customHeight="1">
      <c r="A1235" s="3" t="s">
        <v>3583</v>
      </c>
      <c r="B1235" s="1" t="s">
        <v>3584</v>
      </c>
      <c r="C1235" s="1" t="s">
        <v>3585</v>
      </c>
      <c r="D1235" s="1" t="s">
        <v>198</v>
      </c>
      <c r="E1235" s="7" t="s">
        <v>143</v>
      </c>
      <c r="F1235" s="1" t="s">
        <v>166</v>
      </c>
    </row>
    <row r="1236" spans="1:6" ht="18.75" customHeight="1">
      <c r="A1236" s="3" t="s">
        <v>3586</v>
      </c>
      <c r="B1236" s="1" t="s">
        <v>3587</v>
      </c>
      <c r="C1236" s="1" t="s">
        <v>3588</v>
      </c>
      <c r="D1236" s="1" t="s">
        <v>70</v>
      </c>
      <c r="E1236" s="1" t="s">
        <v>3589</v>
      </c>
      <c r="F1236" s="1" t="s">
        <v>166</v>
      </c>
    </row>
    <row r="1237" spans="1:6" ht="18.75" customHeight="1">
      <c r="A1237" s="3" t="s">
        <v>3590</v>
      </c>
      <c r="B1237" s="1" t="s">
        <v>3591</v>
      </c>
      <c r="C1237" s="1" t="s">
        <v>3592</v>
      </c>
      <c r="D1237" s="1" t="s">
        <v>222</v>
      </c>
      <c r="E1237" s="7" t="s">
        <v>3593</v>
      </c>
      <c r="F1237" s="1" t="s">
        <v>166</v>
      </c>
    </row>
    <row r="1238" spans="1:6" ht="18.75" customHeight="1">
      <c r="A1238" s="3" t="s">
        <v>3594</v>
      </c>
      <c r="B1238" s="1" t="s">
        <v>3595</v>
      </c>
      <c r="C1238" s="1" t="s">
        <v>3596</v>
      </c>
      <c r="D1238" s="1" t="s">
        <v>70</v>
      </c>
      <c r="E1238" s="1" t="s">
        <v>3597</v>
      </c>
      <c r="F1238" s="1" t="s">
        <v>166</v>
      </c>
    </row>
    <row r="1239" spans="1:6" ht="18.75" customHeight="1">
      <c r="A1239" s="3" t="s">
        <v>3598</v>
      </c>
      <c r="B1239" s="1" t="s">
        <v>3599</v>
      </c>
      <c r="C1239" s="1" t="s">
        <v>3600</v>
      </c>
      <c r="D1239" s="1" t="s">
        <v>292</v>
      </c>
      <c r="E1239" s="7" t="s">
        <v>100</v>
      </c>
      <c r="F1239" s="1" t="s">
        <v>3601</v>
      </c>
    </row>
    <row r="1240" spans="1:6" ht="18.75" customHeight="1">
      <c r="A1240" s="3" t="s">
        <v>3602</v>
      </c>
      <c r="B1240" s="1" t="s">
        <v>3603</v>
      </c>
      <c r="C1240" s="1" t="s">
        <v>3604</v>
      </c>
      <c r="D1240" s="1" t="s">
        <v>50</v>
      </c>
      <c r="E1240" s="1" t="s">
        <v>3605</v>
      </c>
      <c r="F1240" s="1" t="s">
        <v>166</v>
      </c>
    </row>
    <row r="1241" spans="1:6" ht="18.75" customHeight="1">
      <c r="A1241" s="3" t="s">
        <v>3606</v>
      </c>
      <c r="B1241" s="1" t="s">
        <v>3607</v>
      </c>
      <c r="C1241" s="1" t="s">
        <v>3608</v>
      </c>
      <c r="D1241" s="1" t="s">
        <v>84</v>
      </c>
      <c r="E1241" s="1" t="s">
        <v>3609</v>
      </c>
      <c r="F1241" s="1" t="s">
        <v>166</v>
      </c>
    </row>
    <row r="1242" spans="1:6" ht="18.75" customHeight="1">
      <c r="A1242" s="3" t="s">
        <v>3610</v>
      </c>
      <c r="B1242" s="1" t="s">
        <v>3611</v>
      </c>
      <c r="C1242" s="1" t="s">
        <v>3612</v>
      </c>
      <c r="D1242" s="1" t="s">
        <v>198</v>
      </c>
      <c r="E1242" s="1" t="s">
        <v>3613</v>
      </c>
      <c r="F1242" s="1" t="s">
        <v>166</v>
      </c>
    </row>
    <row r="1243" spans="1:6" ht="18.75" customHeight="1">
      <c r="A1243" s="3" t="s">
        <v>3614</v>
      </c>
      <c r="B1243" s="1" t="s">
        <v>3615</v>
      </c>
      <c r="C1243" s="1" t="s">
        <v>3616</v>
      </c>
      <c r="D1243" s="1" t="s">
        <v>70</v>
      </c>
      <c r="E1243" s="4" t="s">
        <v>3617</v>
      </c>
      <c r="F1243" s="1" t="s">
        <v>166</v>
      </c>
    </row>
    <row r="1244" spans="1:6" ht="18.75" customHeight="1">
      <c r="A1244" s="3" t="s">
        <v>3618</v>
      </c>
      <c r="B1244" s="1" t="s">
        <v>3619</v>
      </c>
      <c r="C1244" s="1" t="s">
        <v>3620</v>
      </c>
      <c r="D1244" s="1" t="s">
        <v>146</v>
      </c>
      <c r="E1244" s="1" t="s">
        <v>152</v>
      </c>
      <c r="F1244" s="1" t="s">
        <v>166</v>
      </c>
    </row>
    <row r="1245" spans="1:6" ht="18.75" customHeight="1">
      <c r="A1245" s="3" t="s">
        <v>3621</v>
      </c>
      <c r="B1245" s="1" t="s">
        <v>3622</v>
      </c>
      <c r="C1245" s="1" t="s">
        <v>3623</v>
      </c>
      <c r="D1245" s="1" t="s">
        <v>146</v>
      </c>
      <c r="E1245" s="1" t="s">
        <v>100</v>
      </c>
      <c r="F1245" s="1" t="s">
        <v>166</v>
      </c>
    </row>
    <row r="1246" spans="1:6" ht="18.75" customHeight="1">
      <c r="A1246" s="3" t="s">
        <v>3624</v>
      </c>
      <c r="B1246" s="1" t="s">
        <v>3625</v>
      </c>
      <c r="C1246" s="1" t="s">
        <v>3626</v>
      </c>
      <c r="D1246" s="1" t="s">
        <v>400</v>
      </c>
      <c r="E1246" s="1" t="s">
        <v>894</v>
      </c>
      <c r="F1246" s="1" t="s">
        <v>166</v>
      </c>
    </row>
    <row r="1247" spans="1:6" ht="18.75" customHeight="1">
      <c r="A1247" s="3" t="s">
        <v>3627</v>
      </c>
      <c r="B1247" s="1" t="s">
        <v>3628</v>
      </c>
      <c r="C1247" s="1" t="s">
        <v>3629</v>
      </c>
      <c r="D1247" s="1" t="s">
        <v>164</v>
      </c>
      <c r="E1247" s="1" t="s">
        <v>3630</v>
      </c>
      <c r="F1247" s="1" t="s">
        <v>166</v>
      </c>
    </row>
    <row r="1248" spans="1:6" ht="18.75" customHeight="1">
      <c r="A1248" s="3" t="s">
        <v>3631</v>
      </c>
      <c r="B1248" s="1" t="s">
        <v>3632</v>
      </c>
      <c r="C1248" s="1" t="s">
        <v>3633</v>
      </c>
      <c r="D1248" s="1" t="s">
        <v>3634</v>
      </c>
      <c r="E1248" s="1" t="s">
        <v>3635</v>
      </c>
      <c r="F1248" s="1" t="s">
        <v>1398</v>
      </c>
    </row>
    <row r="1249" spans="1:6" ht="18.75" customHeight="1">
      <c r="A1249" s="3" t="s">
        <v>3636</v>
      </c>
      <c r="B1249" s="1" t="s">
        <v>3637</v>
      </c>
      <c r="C1249" s="1" t="s">
        <v>3638</v>
      </c>
      <c r="D1249" s="1" t="s">
        <v>400</v>
      </c>
      <c r="E1249" s="1" t="s">
        <v>3639</v>
      </c>
      <c r="F1249" s="1" t="s">
        <v>166</v>
      </c>
    </row>
    <row r="1250" spans="1:6" ht="18.75" customHeight="1">
      <c r="A1250" s="3" t="s">
        <v>3640</v>
      </c>
      <c r="B1250" s="1" t="s">
        <v>3641</v>
      </c>
      <c r="C1250" s="1" t="s">
        <v>3642</v>
      </c>
      <c r="D1250" s="1" t="s">
        <v>45</v>
      </c>
      <c r="E1250" s="7" t="s">
        <v>3643</v>
      </c>
      <c r="F1250" s="1" t="s">
        <v>166</v>
      </c>
    </row>
    <row r="1251" spans="1:6" ht="18.75" customHeight="1">
      <c r="A1251" s="3" t="s">
        <v>3644</v>
      </c>
      <c r="B1251" s="1" t="s">
        <v>3645</v>
      </c>
      <c r="C1251" s="1" t="s">
        <v>3646</v>
      </c>
      <c r="D1251" s="1" t="s">
        <v>198</v>
      </c>
      <c r="E1251" s="4" t="s">
        <v>3647</v>
      </c>
      <c r="F1251" s="1" t="s">
        <v>1398</v>
      </c>
    </row>
    <row r="1252" spans="1:6" ht="18.75" customHeight="1">
      <c r="A1252" s="3" t="s">
        <v>3648</v>
      </c>
      <c r="B1252" s="1" t="s">
        <v>1505</v>
      </c>
      <c r="C1252" s="1" t="s">
        <v>3649</v>
      </c>
      <c r="D1252" s="9" t="s">
        <v>3650</v>
      </c>
      <c r="E1252" s="10"/>
      <c r="F1252" s="10"/>
    </row>
    <row r="1253" spans="1:6" ht="18.75" customHeight="1">
      <c r="A1253" s="3" t="s">
        <v>3651</v>
      </c>
      <c r="B1253" s="1" t="s">
        <v>456</v>
      </c>
      <c r="D1253" s="9" t="s">
        <v>3652</v>
      </c>
      <c r="E1253" s="10"/>
      <c r="F1253" s="10"/>
    </row>
    <row r="1254" spans="1:6" ht="18.75" customHeight="1">
      <c r="A1254" s="3" t="s">
        <v>3653</v>
      </c>
      <c r="B1254" s="1" t="s">
        <v>3654</v>
      </c>
      <c r="C1254" s="1" t="s">
        <v>3655</v>
      </c>
      <c r="D1254" s="1" t="s">
        <v>3656</v>
      </c>
      <c r="E1254" s="7" t="s">
        <v>3657</v>
      </c>
      <c r="F1254" s="1" t="s">
        <v>166</v>
      </c>
    </row>
    <row r="1255" spans="1:6" ht="18.75" customHeight="1">
      <c r="A1255" s="3" t="s">
        <v>3658</v>
      </c>
      <c r="B1255" s="1" t="s">
        <v>3659</v>
      </c>
      <c r="C1255" s="1" t="s">
        <v>3660</v>
      </c>
      <c r="D1255" s="1" t="s">
        <v>66</v>
      </c>
      <c r="E1255" s="7" t="s">
        <v>3661</v>
      </c>
      <c r="F1255" s="1" t="s">
        <v>166</v>
      </c>
    </row>
    <row r="1256" spans="1:6" ht="18.75" customHeight="1">
      <c r="A1256" s="3" t="s">
        <v>3662</v>
      </c>
      <c r="B1256" s="1" t="s">
        <v>3663</v>
      </c>
      <c r="C1256" s="1" t="s">
        <v>3664</v>
      </c>
      <c r="D1256" s="1" t="s">
        <v>45</v>
      </c>
      <c r="E1256" s="1" t="s">
        <v>41</v>
      </c>
      <c r="F1256" s="1" t="s">
        <v>166</v>
      </c>
    </row>
    <row r="1257" spans="1:6" ht="18.75" customHeight="1">
      <c r="A1257" s="3" t="s">
        <v>3665</v>
      </c>
      <c r="B1257" s="1" t="s">
        <v>1016</v>
      </c>
      <c r="D1257" s="9" t="s">
        <v>3666</v>
      </c>
      <c r="E1257" s="10"/>
      <c r="F1257" s="10"/>
    </row>
    <row r="1258" spans="1:6" ht="18.75" customHeight="1">
      <c r="A1258" s="3" t="s">
        <v>3667</v>
      </c>
      <c r="B1258" s="1" t="s">
        <v>3668</v>
      </c>
      <c r="C1258" s="1" t="s">
        <v>3669</v>
      </c>
      <c r="D1258" s="1" t="s">
        <v>70</v>
      </c>
      <c r="E1258" s="1" t="s">
        <v>987</v>
      </c>
      <c r="F1258" s="1" t="s">
        <v>166</v>
      </c>
    </row>
    <row r="1259" spans="1:6" ht="18.75" customHeight="1">
      <c r="A1259" s="3" t="s">
        <v>3670</v>
      </c>
      <c r="B1259" s="1" t="s">
        <v>3671</v>
      </c>
      <c r="C1259" s="1" t="s">
        <v>1506</v>
      </c>
      <c r="D1259" s="1" t="s">
        <v>18</v>
      </c>
      <c r="E1259" s="4" t="s">
        <v>3672</v>
      </c>
      <c r="F1259" s="1" t="s">
        <v>166</v>
      </c>
    </row>
    <row r="1260" spans="1:6" ht="18.75" customHeight="1">
      <c r="A1260" s="3" t="s">
        <v>3673</v>
      </c>
      <c r="B1260" s="1" t="s">
        <v>3674</v>
      </c>
      <c r="C1260" s="1" t="s">
        <v>3675</v>
      </c>
      <c r="D1260" s="1" t="s">
        <v>155</v>
      </c>
      <c r="E1260" s="1" t="s">
        <v>1588</v>
      </c>
      <c r="F1260" s="1" t="s">
        <v>166</v>
      </c>
    </row>
    <row r="1261" spans="1:6" ht="18.75" customHeight="1">
      <c r="A1261" s="3" t="s">
        <v>3676</v>
      </c>
      <c r="B1261" s="1" t="s">
        <v>3677</v>
      </c>
      <c r="C1261" s="1" t="s">
        <v>3678</v>
      </c>
      <c r="D1261" s="1" t="s">
        <v>84</v>
      </c>
      <c r="E1261" s="1" t="s">
        <v>3679</v>
      </c>
      <c r="F1261" s="1" t="s">
        <v>166</v>
      </c>
    </row>
    <row r="1262" spans="1:6" ht="18.75" customHeight="1">
      <c r="A1262" s="3" t="s">
        <v>3680</v>
      </c>
      <c r="B1262" s="1" t="s">
        <v>3681</v>
      </c>
      <c r="C1262" s="1" t="s">
        <v>3682</v>
      </c>
      <c r="D1262" s="1" t="s">
        <v>62</v>
      </c>
      <c r="E1262" s="7" t="s">
        <v>172</v>
      </c>
      <c r="F1262" s="1" t="s">
        <v>166</v>
      </c>
    </row>
    <row r="1263" spans="1:6" ht="18.75" customHeight="1">
      <c r="A1263" s="3" t="s">
        <v>3683</v>
      </c>
      <c r="B1263" s="1" t="s">
        <v>1150</v>
      </c>
      <c r="D1263" s="9" t="s">
        <v>3684</v>
      </c>
      <c r="E1263" s="10"/>
      <c r="F1263" s="10"/>
    </row>
    <row r="1264" spans="1:6" ht="18.75" customHeight="1">
      <c r="A1264" s="3" t="s">
        <v>3685</v>
      </c>
      <c r="B1264" s="1" t="s">
        <v>3686</v>
      </c>
      <c r="C1264" s="1" t="s">
        <v>3687</v>
      </c>
      <c r="D1264" s="1" t="s">
        <v>58</v>
      </c>
      <c r="E1264" s="4" t="s">
        <v>3688</v>
      </c>
      <c r="F1264" s="1" t="s">
        <v>166</v>
      </c>
    </row>
    <row r="1265" spans="1:6" ht="18.75" customHeight="1">
      <c r="A1265" s="3" t="s">
        <v>3689</v>
      </c>
      <c r="B1265" s="1" t="s">
        <v>3690</v>
      </c>
      <c r="C1265" s="1" t="s">
        <v>3691</v>
      </c>
      <c r="D1265" s="1" t="s">
        <v>58</v>
      </c>
      <c r="E1265" s="1" t="s">
        <v>3692</v>
      </c>
      <c r="F1265" s="1" t="s">
        <v>166</v>
      </c>
    </row>
    <row r="1266" spans="1:6" ht="18.75" customHeight="1">
      <c r="A1266" s="3" t="s">
        <v>3693</v>
      </c>
      <c r="B1266" s="1" t="s">
        <v>3694</v>
      </c>
      <c r="C1266" s="1" t="s">
        <v>3695</v>
      </c>
      <c r="D1266" s="1" t="s">
        <v>222</v>
      </c>
      <c r="E1266" s="7" t="s">
        <v>3696</v>
      </c>
      <c r="F1266" s="1" t="s">
        <v>166</v>
      </c>
    </row>
    <row r="1267" spans="1:6" ht="18.75" customHeight="1">
      <c r="A1267" s="3" t="s">
        <v>3697</v>
      </c>
      <c r="B1267" s="1" t="s">
        <v>3698</v>
      </c>
      <c r="C1267" s="1" t="s">
        <v>3699</v>
      </c>
      <c r="D1267" s="1" t="s">
        <v>35</v>
      </c>
      <c r="E1267" s="1" t="s">
        <v>3700</v>
      </c>
      <c r="F1267" s="1" t="s">
        <v>166</v>
      </c>
    </row>
    <row r="1268" spans="1:6" ht="18.75" customHeight="1">
      <c r="A1268" s="3" t="s">
        <v>3701</v>
      </c>
      <c r="B1268" s="1" t="s">
        <v>3702</v>
      </c>
      <c r="C1268" s="1" t="s">
        <v>3703</v>
      </c>
      <c r="D1268" s="1" t="s">
        <v>70</v>
      </c>
      <c r="E1268" s="1" t="s">
        <v>100</v>
      </c>
      <c r="F1268" s="1" t="s">
        <v>166</v>
      </c>
    </row>
    <row r="1269" spans="1:6" ht="18.75" customHeight="1">
      <c r="A1269" s="3" t="s">
        <v>3704</v>
      </c>
      <c r="B1269" s="1" t="s">
        <v>3705</v>
      </c>
      <c r="C1269" s="1" t="s">
        <v>3706</v>
      </c>
      <c r="D1269" s="1" t="s">
        <v>58</v>
      </c>
      <c r="E1269" s="4" t="s">
        <v>3707</v>
      </c>
      <c r="F1269" s="1" t="s">
        <v>166</v>
      </c>
    </row>
    <row r="1270" spans="1:6" ht="18.75" customHeight="1">
      <c r="A1270" s="3" t="s">
        <v>3708</v>
      </c>
      <c r="B1270" s="1" t="s">
        <v>3709</v>
      </c>
      <c r="C1270" s="1" t="s">
        <v>3710</v>
      </c>
      <c r="D1270" s="1" t="s">
        <v>104</v>
      </c>
      <c r="E1270" s="7" t="s">
        <v>3711</v>
      </c>
      <c r="F1270" s="1" t="s">
        <v>166</v>
      </c>
    </row>
    <row r="1271" spans="1:6" ht="18.75" customHeight="1">
      <c r="A1271" s="3" t="s">
        <v>3712</v>
      </c>
      <c r="B1271" s="1" t="s">
        <v>3713</v>
      </c>
      <c r="C1271" s="1" t="s">
        <v>3714</v>
      </c>
      <c r="D1271" s="1" t="s">
        <v>164</v>
      </c>
      <c r="E1271" s="4" t="s">
        <v>1931</v>
      </c>
      <c r="F1271" s="1" t="s">
        <v>166</v>
      </c>
    </row>
    <row r="1272" spans="1:6" ht="18.75" customHeight="1">
      <c r="A1272" s="3" t="s">
        <v>3715</v>
      </c>
      <c r="B1272" s="1" t="s">
        <v>3716</v>
      </c>
      <c r="C1272" s="1" t="s">
        <v>3717</v>
      </c>
      <c r="D1272" s="1" t="s">
        <v>70</v>
      </c>
      <c r="E1272" s="1" t="s">
        <v>3718</v>
      </c>
      <c r="F1272" s="1" t="s">
        <v>166</v>
      </c>
    </row>
    <row r="1273" spans="1:6" ht="18.75" customHeight="1">
      <c r="A1273" s="3" t="s">
        <v>3719</v>
      </c>
      <c r="B1273" s="1" t="s">
        <v>3720</v>
      </c>
      <c r="C1273" s="1" t="s">
        <v>3721</v>
      </c>
      <c r="D1273" s="1" t="s">
        <v>66</v>
      </c>
      <c r="E1273" s="1" t="s">
        <v>3722</v>
      </c>
      <c r="F1273" s="1" t="s">
        <v>166</v>
      </c>
    </row>
    <row r="1274" spans="1:7" ht="18.75" customHeight="1">
      <c r="A1274" s="3" t="s">
        <v>3723</v>
      </c>
      <c r="B1274" s="1" t="s">
        <v>3724</v>
      </c>
      <c r="C1274" s="1" t="s">
        <v>3706</v>
      </c>
      <c r="D1274" s="1" t="s">
        <v>194</v>
      </c>
      <c r="E1274" s="1" t="s">
        <v>987</v>
      </c>
      <c r="F1274" s="1" t="s">
        <v>166</v>
      </c>
      <c r="G1274" s="5">
        <v>16</v>
      </c>
    </row>
    <row r="1275" spans="1:6" ht="18.75" customHeight="1">
      <c r="A1275" s="3" t="s">
        <v>3725</v>
      </c>
      <c r="B1275" s="1" t="s">
        <v>3726</v>
      </c>
      <c r="C1275" s="1" t="s">
        <v>3727</v>
      </c>
      <c r="D1275" s="1" t="s">
        <v>18</v>
      </c>
      <c r="E1275" s="1" t="s">
        <v>3728</v>
      </c>
      <c r="F1275" s="1" t="s">
        <v>166</v>
      </c>
    </row>
    <row r="1276" spans="1:6" ht="18.75" customHeight="1">
      <c r="A1276" s="3" t="s">
        <v>3729</v>
      </c>
      <c r="B1276" s="1" t="s">
        <v>3730</v>
      </c>
      <c r="C1276" s="1" t="s">
        <v>3731</v>
      </c>
      <c r="D1276" s="1" t="s">
        <v>70</v>
      </c>
      <c r="E1276" s="1" t="s">
        <v>3732</v>
      </c>
      <c r="F1276" s="1" t="s">
        <v>166</v>
      </c>
    </row>
    <row r="1277" spans="1:6" ht="18.75" customHeight="1">
      <c r="A1277" s="3" t="s">
        <v>3733</v>
      </c>
      <c r="B1277" s="1" t="s">
        <v>3734</v>
      </c>
      <c r="C1277" s="1" t="s">
        <v>3735</v>
      </c>
      <c r="D1277" s="1" t="s">
        <v>104</v>
      </c>
      <c r="E1277" s="7" t="s">
        <v>3736</v>
      </c>
      <c r="F1277" s="1" t="s">
        <v>166</v>
      </c>
    </row>
    <row r="1278" spans="1:6" ht="18.75" customHeight="1">
      <c r="A1278" s="3" t="s">
        <v>3737</v>
      </c>
      <c r="B1278" s="1" t="s">
        <v>3738</v>
      </c>
      <c r="C1278" s="1" t="s">
        <v>1678</v>
      </c>
      <c r="D1278" s="1" t="s">
        <v>45</v>
      </c>
      <c r="E1278" s="1" t="s">
        <v>3739</v>
      </c>
      <c r="F1278" s="1" t="s">
        <v>166</v>
      </c>
    </row>
    <row r="1279" spans="1:6" ht="18.75" customHeight="1">
      <c r="A1279" s="3" t="s">
        <v>3740</v>
      </c>
      <c r="B1279" s="1" t="s">
        <v>3741</v>
      </c>
      <c r="C1279" s="1" t="s">
        <v>3742</v>
      </c>
      <c r="D1279" s="1" t="s">
        <v>194</v>
      </c>
      <c r="E1279" s="1" t="s">
        <v>3743</v>
      </c>
      <c r="F1279" s="1" t="s">
        <v>166</v>
      </c>
    </row>
    <row r="1280" spans="1:6" ht="18.75" customHeight="1">
      <c r="A1280" s="3" t="s">
        <v>3744</v>
      </c>
      <c r="B1280" s="1" t="s">
        <v>3745</v>
      </c>
      <c r="C1280" s="1" t="s">
        <v>3746</v>
      </c>
      <c r="D1280" s="1" t="s">
        <v>35</v>
      </c>
      <c r="E1280" s="4" t="s">
        <v>2326</v>
      </c>
      <c r="F1280" s="1" t="s">
        <v>166</v>
      </c>
    </row>
    <row r="1281" spans="1:6" ht="18.75" customHeight="1">
      <c r="A1281" s="3" t="s">
        <v>3747</v>
      </c>
      <c r="B1281" s="1" t="s">
        <v>3748</v>
      </c>
      <c r="C1281" s="1" t="s">
        <v>3749</v>
      </c>
      <c r="D1281" s="1" t="s">
        <v>50</v>
      </c>
      <c r="E1281" s="1" t="s">
        <v>147</v>
      </c>
      <c r="F1281" s="1" t="s">
        <v>166</v>
      </c>
    </row>
    <row r="1282" spans="1:6" ht="18.75" customHeight="1">
      <c r="A1282" s="3" t="s">
        <v>3750</v>
      </c>
      <c r="B1282" s="1" t="s">
        <v>3751</v>
      </c>
      <c r="C1282" s="1" t="s">
        <v>1188</v>
      </c>
      <c r="D1282" s="1" t="s">
        <v>50</v>
      </c>
      <c r="E1282" s="1" t="s">
        <v>3752</v>
      </c>
      <c r="F1282" s="1" t="s">
        <v>166</v>
      </c>
    </row>
    <row r="1283" spans="1:6" ht="18.75" customHeight="1">
      <c r="A1283" s="3" t="s">
        <v>3753</v>
      </c>
      <c r="B1283" s="1" t="s">
        <v>3754</v>
      </c>
      <c r="C1283" s="1" t="s">
        <v>3646</v>
      </c>
      <c r="D1283" s="1" t="s">
        <v>50</v>
      </c>
      <c r="E1283" s="1" t="s">
        <v>987</v>
      </c>
      <c r="F1283" s="1" t="s">
        <v>166</v>
      </c>
    </row>
    <row r="1284" spans="1:6" ht="18.75" customHeight="1">
      <c r="A1284" s="3" t="s">
        <v>3755</v>
      </c>
      <c r="B1284" s="1" t="s">
        <v>3756</v>
      </c>
      <c r="C1284" s="1" t="s">
        <v>3757</v>
      </c>
      <c r="D1284" s="1" t="s">
        <v>84</v>
      </c>
      <c r="E1284" s="1" t="s">
        <v>3758</v>
      </c>
      <c r="F1284" s="1" t="s">
        <v>166</v>
      </c>
    </row>
    <row r="1285" spans="1:6" ht="18.75" customHeight="1">
      <c r="A1285" s="3" t="s">
        <v>3759</v>
      </c>
      <c r="B1285" s="1" t="s">
        <v>3760</v>
      </c>
      <c r="C1285" s="1" t="s">
        <v>3761</v>
      </c>
      <c r="D1285" s="1" t="s">
        <v>62</v>
      </c>
      <c r="E1285" s="1" t="s">
        <v>3762</v>
      </c>
      <c r="F1285" s="1" t="s">
        <v>166</v>
      </c>
    </row>
    <row r="1286" spans="1:6" ht="18.75" customHeight="1">
      <c r="A1286" s="3" t="s">
        <v>3763</v>
      </c>
      <c r="B1286" s="1" t="s">
        <v>3764</v>
      </c>
      <c r="C1286" s="1" t="s">
        <v>3765</v>
      </c>
      <c r="D1286" s="1" t="s">
        <v>155</v>
      </c>
      <c r="E1286" s="1" t="s">
        <v>3766</v>
      </c>
      <c r="F1286" s="1" t="s">
        <v>166</v>
      </c>
    </row>
    <row r="1287" spans="1:6" ht="18.75" customHeight="1">
      <c r="A1287" s="3" t="s">
        <v>3767</v>
      </c>
      <c r="B1287" s="1" t="s">
        <v>3768</v>
      </c>
      <c r="C1287" s="1" t="s">
        <v>3769</v>
      </c>
      <c r="D1287" s="6" t="s">
        <v>50</v>
      </c>
      <c r="E1287" s="6" t="s">
        <v>3770</v>
      </c>
      <c r="F1287" s="1" t="s">
        <v>166</v>
      </c>
    </row>
    <row r="1288" spans="1:6" ht="18.75" customHeight="1">
      <c r="A1288" s="3" t="s">
        <v>3771</v>
      </c>
      <c r="B1288" s="1" t="s">
        <v>3772</v>
      </c>
      <c r="C1288" s="1" t="s">
        <v>3773</v>
      </c>
      <c r="D1288" s="1" t="s">
        <v>104</v>
      </c>
      <c r="E1288" s="7" t="s">
        <v>3774</v>
      </c>
      <c r="F1288" s="1" t="s">
        <v>166</v>
      </c>
    </row>
    <row r="1289" spans="1:6" ht="18.75" customHeight="1">
      <c r="A1289" s="3" t="s">
        <v>3775</v>
      </c>
      <c r="B1289" s="1" t="s">
        <v>3776</v>
      </c>
      <c r="C1289" s="1" t="s">
        <v>3777</v>
      </c>
      <c r="D1289" s="1" t="s">
        <v>58</v>
      </c>
      <c r="E1289" s="1" t="s">
        <v>3778</v>
      </c>
      <c r="F1289" s="1" t="s">
        <v>166</v>
      </c>
    </row>
    <row r="1290" spans="1:6" ht="18.75" customHeight="1">
      <c r="A1290" s="3" t="s">
        <v>3779</v>
      </c>
      <c r="B1290" s="1" t="s">
        <v>3780</v>
      </c>
      <c r="C1290" s="1" t="s">
        <v>3781</v>
      </c>
      <c r="D1290" s="1" t="s">
        <v>194</v>
      </c>
      <c r="E1290" s="1" t="s">
        <v>987</v>
      </c>
      <c r="F1290" s="1" t="s">
        <v>166</v>
      </c>
    </row>
    <row r="1291" spans="1:6" ht="18.75" customHeight="1">
      <c r="A1291" s="3" t="s">
        <v>3782</v>
      </c>
      <c r="B1291" s="1" t="s">
        <v>1539</v>
      </c>
      <c r="D1291" s="9" t="s">
        <v>3783</v>
      </c>
      <c r="E1291" s="10"/>
      <c r="F1291" s="10"/>
    </row>
    <row r="1292" spans="1:6" ht="18.75" customHeight="1">
      <c r="A1292" s="3" t="s">
        <v>3784</v>
      </c>
      <c r="B1292" s="1" t="s">
        <v>3785</v>
      </c>
      <c r="C1292" s="1" t="s">
        <v>1506</v>
      </c>
      <c r="D1292" s="1" t="s">
        <v>292</v>
      </c>
      <c r="E1292" s="1" t="s">
        <v>3786</v>
      </c>
      <c r="F1292" s="1" t="s">
        <v>166</v>
      </c>
    </row>
    <row r="1293" spans="1:6" ht="18.75" customHeight="1">
      <c r="A1293" s="3" t="s">
        <v>3787</v>
      </c>
      <c r="B1293" s="1" t="s">
        <v>3788</v>
      </c>
      <c r="C1293" s="1" t="s">
        <v>3789</v>
      </c>
      <c r="D1293" s="1" t="s">
        <v>45</v>
      </c>
      <c r="E1293" s="7" t="s">
        <v>100</v>
      </c>
      <c r="F1293" s="1" t="s">
        <v>166</v>
      </c>
    </row>
    <row r="1294" spans="1:6" ht="18.75" customHeight="1">
      <c r="A1294" s="3" t="s">
        <v>3790</v>
      </c>
      <c r="B1294" s="1" t="s">
        <v>3791</v>
      </c>
      <c r="C1294" s="1" t="s">
        <v>3792</v>
      </c>
      <c r="D1294" s="1" t="s">
        <v>129</v>
      </c>
      <c r="E1294" s="1" t="s">
        <v>3793</v>
      </c>
      <c r="F1294" s="1" t="s">
        <v>166</v>
      </c>
    </row>
    <row r="1295" spans="1:6" ht="18.75" customHeight="1">
      <c r="A1295" s="3" t="s">
        <v>3794</v>
      </c>
      <c r="B1295" s="1" t="s">
        <v>355</v>
      </c>
      <c r="D1295" s="9" t="s">
        <v>3795</v>
      </c>
      <c r="E1295" s="10"/>
      <c r="F1295" s="10"/>
    </row>
    <row r="1296" spans="1:7" s="6" customFormat="1" ht="18.75" customHeight="1">
      <c r="A1296" s="3" t="s">
        <v>3796</v>
      </c>
      <c r="B1296" s="6" t="s">
        <v>3797</v>
      </c>
      <c r="C1296" s="6" t="s">
        <v>3798</v>
      </c>
      <c r="D1296" s="6" t="s">
        <v>164</v>
      </c>
      <c r="E1296" s="1" t="s">
        <v>123</v>
      </c>
      <c r="F1296" s="1" t="s">
        <v>166</v>
      </c>
      <c r="G1296" s="17"/>
    </row>
    <row r="1297" spans="1:7" s="6" customFormat="1" ht="18.75" customHeight="1">
      <c r="A1297" s="3" t="s">
        <v>3799</v>
      </c>
      <c r="B1297" s="6" t="s">
        <v>3800</v>
      </c>
      <c r="C1297" s="6" t="s">
        <v>3801</v>
      </c>
      <c r="D1297" s="6" t="s">
        <v>70</v>
      </c>
      <c r="E1297" s="1" t="s">
        <v>3802</v>
      </c>
      <c r="F1297" s="1" t="s">
        <v>166</v>
      </c>
      <c r="G1297" s="17"/>
    </row>
    <row r="1298" spans="1:7" s="6" customFormat="1" ht="18.75" customHeight="1">
      <c r="A1298" s="3" t="s">
        <v>3803</v>
      </c>
      <c r="B1298" s="6" t="s">
        <v>3804</v>
      </c>
      <c r="C1298" s="6" t="s">
        <v>3805</v>
      </c>
      <c r="D1298" s="6" t="s">
        <v>146</v>
      </c>
      <c r="E1298" s="1" t="s">
        <v>3806</v>
      </c>
      <c r="F1298" s="1" t="s">
        <v>166</v>
      </c>
      <c r="G1298" s="17"/>
    </row>
    <row r="1299" spans="1:7" s="6" customFormat="1" ht="18.75" customHeight="1">
      <c r="A1299" s="3" t="s">
        <v>3807</v>
      </c>
      <c r="B1299" s="6" t="s">
        <v>3808</v>
      </c>
      <c r="C1299" s="6" t="s">
        <v>3809</v>
      </c>
      <c r="D1299" s="6" t="s">
        <v>122</v>
      </c>
      <c r="E1299" s="1" t="s">
        <v>3810</v>
      </c>
      <c r="F1299" s="1" t="s">
        <v>166</v>
      </c>
      <c r="G1299" s="17"/>
    </row>
    <row r="1300" spans="1:7" s="6" customFormat="1" ht="18.75" customHeight="1">
      <c r="A1300" s="3" t="s">
        <v>3811</v>
      </c>
      <c r="B1300" s="6" t="s">
        <v>16297</v>
      </c>
      <c r="C1300" s="6" t="s">
        <v>3812</v>
      </c>
      <c r="D1300" s="6" t="s">
        <v>70</v>
      </c>
      <c r="E1300" s="6" t="s">
        <v>1213</v>
      </c>
      <c r="F1300" s="1" t="s">
        <v>166</v>
      </c>
      <c r="G1300" s="17"/>
    </row>
    <row r="1301" spans="1:6" ht="18.75" customHeight="1">
      <c r="A1301" s="3" t="s">
        <v>3813</v>
      </c>
      <c r="B1301" s="1" t="s">
        <v>3814</v>
      </c>
      <c r="C1301" s="1" t="s">
        <v>3815</v>
      </c>
      <c r="D1301" s="1" t="s">
        <v>104</v>
      </c>
      <c r="E1301" s="1" t="s">
        <v>147</v>
      </c>
      <c r="F1301" s="1" t="s">
        <v>166</v>
      </c>
    </row>
    <row r="1302" spans="1:6" ht="18.75" customHeight="1">
      <c r="A1302" s="3" t="s">
        <v>3816</v>
      </c>
      <c r="B1302" s="1" t="s">
        <v>3817</v>
      </c>
      <c r="C1302" s="1" t="s">
        <v>3818</v>
      </c>
      <c r="D1302" s="1" t="s">
        <v>222</v>
      </c>
      <c r="E1302" s="1" t="s">
        <v>3819</v>
      </c>
      <c r="F1302" s="1" t="s">
        <v>166</v>
      </c>
    </row>
    <row r="1303" spans="1:6" ht="18.75" customHeight="1">
      <c r="A1303" s="3" t="s">
        <v>3820</v>
      </c>
      <c r="B1303" s="1" t="s">
        <v>3821</v>
      </c>
      <c r="C1303" s="1" t="s">
        <v>3822</v>
      </c>
      <c r="D1303" s="1" t="s">
        <v>700</v>
      </c>
      <c r="E1303" s="1" t="s">
        <v>3823</v>
      </c>
      <c r="F1303" s="1" t="s">
        <v>166</v>
      </c>
    </row>
    <row r="1304" spans="1:6" ht="18.75" customHeight="1">
      <c r="A1304" s="3" t="s">
        <v>3824</v>
      </c>
      <c r="B1304" s="1" t="s">
        <v>3825</v>
      </c>
      <c r="C1304" s="1" t="s">
        <v>3826</v>
      </c>
      <c r="D1304" s="1" t="s">
        <v>62</v>
      </c>
      <c r="E1304" s="7" t="s">
        <v>3827</v>
      </c>
      <c r="F1304" s="1" t="s">
        <v>166</v>
      </c>
    </row>
    <row r="1305" spans="1:6" ht="18.75" customHeight="1">
      <c r="A1305" s="3" t="s">
        <v>3828</v>
      </c>
      <c r="B1305" s="1" t="s">
        <v>3829</v>
      </c>
      <c r="C1305" s="1" t="s">
        <v>3830</v>
      </c>
      <c r="D1305" s="1" t="s">
        <v>35</v>
      </c>
      <c r="E1305" s="7" t="s">
        <v>143</v>
      </c>
      <c r="F1305" s="1" t="s">
        <v>166</v>
      </c>
    </row>
    <row r="1306" spans="1:6" ht="18.75" customHeight="1">
      <c r="A1306" s="3" t="s">
        <v>3831</v>
      </c>
      <c r="B1306" s="1" t="s">
        <v>3832</v>
      </c>
      <c r="C1306" s="1" t="s">
        <v>3833</v>
      </c>
      <c r="D1306" s="1" t="s">
        <v>104</v>
      </c>
      <c r="E1306" s="4" t="s">
        <v>3834</v>
      </c>
      <c r="F1306" s="1" t="s">
        <v>166</v>
      </c>
    </row>
    <row r="1307" spans="1:6" ht="18.75" customHeight="1">
      <c r="A1307" s="3" t="s">
        <v>3835</v>
      </c>
      <c r="B1307" s="1" t="s">
        <v>3836</v>
      </c>
      <c r="C1307" s="1" t="s">
        <v>3837</v>
      </c>
      <c r="D1307" s="1" t="s">
        <v>18</v>
      </c>
      <c r="E1307" s="1" t="s">
        <v>1546</v>
      </c>
      <c r="F1307" s="1" t="s">
        <v>166</v>
      </c>
    </row>
    <row r="1308" spans="1:6" ht="18.75" customHeight="1">
      <c r="A1308" s="3" t="s">
        <v>3838</v>
      </c>
      <c r="B1308" s="1" t="s">
        <v>3839</v>
      </c>
      <c r="C1308" s="1" t="s">
        <v>3840</v>
      </c>
      <c r="D1308" s="1" t="s">
        <v>58</v>
      </c>
      <c r="E1308" s="1" t="s">
        <v>3841</v>
      </c>
      <c r="F1308" s="1" t="s">
        <v>166</v>
      </c>
    </row>
    <row r="1309" spans="1:6" ht="18.75" customHeight="1">
      <c r="A1309" s="3" t="s">
        <v>3842</v>
      </c>
      <c r="B1309" s="1" t="s">
        <v>3023</v>
      </c>
      <c r="C1309" s="1" t="s">
        <v>3024</v>
      </c>
      <c r="D1309" s="9" t="s">
        <v>3843</v>
      </c>
      <c r="E1309" s="10"/>
      <c r="F1309" s="10"/>
    </row>
    <row r="1310" spans="1:6" ht="18.75" customHeight="1">
      <c r="A1310" s="3" t="s">
        <v>3844</v>
      </c>
      <c r="B1310" s="1" t="s">
        <v>3845</v>
      </c>
      <c r="C1310" s="1" t="s">
        <v>3846</v>
      </c>
      <c r="D1310" s="1" t="s">
        <v>104</v>
      </c>
      <c r="E1310" s="1" t="s">
        <v>223</v>
      </c>
      <c r="F1310" s="1" t="s">
        <v>166</v>
      </c>
    </row>
    <row r="1311" spans="1:6" ht="18.75" customHeight="1">
      <c r="A1311" s="3" t="s">
        <v>3847</v>
      </c>
      <c r="B1311" s="1" t="s">
        <v>3848</v>
      </c>
      <c r="C1311" s="1" t="s">
        <v>3846</v>
      </c>
      <c r="D1311" s="1" t="s">
        <v>84</v>
      </c>
      <c r="E1311" s="4" t="s">
        <v>3849</v>
      </c>
      <c r="F1311" s="1" t="s">
        <v>166</v>
      </c>
    </row>
    <row r="1312" spans="1:6" ht="18.75" customHeight="1">
      <c r="A1312" s="3" t="s">
        <v>3850</v>
      </c>
      <c r="B1312" s="1" t="s">
        <v>3851</v>
      </c>
      <c r="C1312" s="1" t="s">
        <v>3852</v>
      </c>
      <c r="D1312" s="1" t="s">
        <v>45</v>
      </c>
      <c r="E1312" s="1" t="s">
        <v>3853</v>
      </c>
      <c r="F1312" s="1" t="s">
        <v>166</v>
      </c>
    </row>
    <row r="1313" spans="1:6" ht="18.75" customHeight="1">
      <c r="A1313" s="3" t="s">
        <v>3854</v>
      </c>
      <c r="B1313" s="1" t="s">
        <v>3855</v>
      </c>
      <c r="C1313" s="1" t="s">
        <v>3856</v>
      </c>
      <c r="D1313" s="1" t="s">
        <v>191</v>
      </c>
      <c r="E1313" s="1" t="s">
        <v>143</v>
      </c>
      <c r="F1313" s="1" t="s">
        <v>166</v>
      </c>
    </row>
    <row r="1314" spans="1:6" ht="18.75" customHeight="1">
      <c r="A1314" s="3" t="s">
        <v>3857</v>
      </c>
      <c r="B1314" s="1" t="s">
        <v>3858</v>
      </c>
      <c r="C1314" s="1" t="s">
        <v>3859</v>
      </c>
      <c r="D1314" s="1" t="s">
        <v>146</v>
      </c>
      <c r="E1314" s="1" t="s">
        <v>3860</v>
      </c>
      <c r="F1314" s="1" t="s">
        <v>166</v>
      </c>
    </row>
    <row r="1315" spans="1:6" ht="18.75" customHeight="1">
      <c r="A1315" s="3" t="s">
        <v>3861</v>
      </c>
      <c r="B1315" s="1" t="s">
        <v>3862</v>
      </c>
      <c r="C1315" s="1" t="s">
        <v>3863</v>
      </c>
      <c r="D1315" s="1" t="s">
        <v>74</v>
      </c>
      <c r="E1315" s="4" t="s">
        <v>3864</v>
      </c>
      <c r="F1315" s="1" t="s">
        <v>166</v>
      </c>
    </row>
    <row r="1316" spans="1:6" ht="18.75" customHeight="1">
      <c r="A1316" s="3" t="s">
        <v>3865</v>
      </c>
      <c r="B1316" s="1" t="s">
        <v>3866</v>
      </c>
      <c r="C1316" s="1" t="s">
        <v>3867</v>
      </c>
      <c r="D1316" s="1" t="s">
        <v>3868</v>
      </c>
      <c r="E1316" s="1" t="s">
        <v>295</v>
      </c>
      <c r="F1316" s="1" t="s">
        <v>166</v>
      </c>
    </row>
    <row r="1317" spans="1:6" ht="18.75" customHeight="1">
      <c r="A1317" s="3" t="s">
        <v>3869</v>
      </c>
      <c r="B1317" s="1" t="s">
        <v>3870</v>
      </c>
      <c r="C1317" s="1" t="s">
        <v>3549</v>
      </c>
      <c r="D1317" s="1" t="s">
        <v>66</v>
      </c>
      <c r="E1317" s="1" t="s">
        <v>3871</v>
      </c>
      <c r="F1317" s="1" t="s">
        <v>166</v>
      </c>
    </row>
    <row r="1318" spans="1:6" ht="18.75" customHeight="1">
      <c r="A1318" s="3" t="s">
        <v>3872</v>
      </c>
      <c r="B1318" s="1" t="s">
        <v>3873</v>
      </c>
      <c r="C1318" s="1" t="s">
        <v>3874</v>
      </c>
      <c r="D1318" s="1" t="s">
        <v>194</v>
      </c>
      <c r="E1318" s="1" t="s">
        <v>3875</v>
      </c>
      <c r="F1318" s="1" t="s">
        <v>166</v>
      </c>
    </row>
    <row r="1319" spans="1:6" ht="18.75" customHeight="1">
      <c r="A1319" s="3" t="s">
        <v>3876</v>
      </c>
      <c r="B1319" s="1" t="s">
        <v>1388</v>
      </c>
      <c r="D1319" s="9" t="s">
        <v>3877</v>
      </c>
      <c r="E1319" s="10"/>
      <c r="F1319" s="10"/>
    </row>
    <row r="1320" spans="1:6" ht="18.75" customHeight="1">
      <c r="A1320" s="3" t="s">
        <v>3878</v>
      </c>
      <c r="B1320" s="1" t="s">
        <v>3879</v>
      </c>
      <c r="C1320" s="1" t="s">
        <v>3874</v>
      </c>
      <c r="D1320" s="1" t="s">
        <v>70</v>
      </c>
      <c r="E1320" s="1" t="s">
        <v>3880</v>
      </c>
      <c r="F1320" s="1" t="s">
        <v>166</v>
      </c>
    </row>
    <row r="1321" spans="1:6" ht="18.75" customHeight="1">
      <c r="A1321" s="3" t="s">
        <v>3881</v>
      </c>
      <c r="B1321" s="1" t="s">
        <v>3882</v>
      </c>
      <c r="C1321" s="1" t="s">
        <v>3883</v>
      </c>
      <c r="D1321" s="1" t="s">
        <v>50</v>
      </c>
      <c r="E1321" s="1" t="s">
        <v>3884</v>
      </c>
      <c r="F1321" s="1" t="s">
        <v>166</v>
      </c>
    </row>
    <row r="1322" spans="1:6" ht="18.75" customHeight="1">
      <c r="A1322" s="3" t="s">
        <v>3885</v>
      </c>
      <c r="B1322" s="1" t="s">
        <v>3886</v>
      </c>
      <c r="C1322" s="1" t="s">
        <v>3887</v>
      </c>
      <c r="D1322" s="1" t="s">
        <v>122</v>
      </c>
      <c r="E1322" s="1" t="s">
        <v>3888</v>
      </c>
      <c r="F1322" s="1" t="s">
        <v>166</v>
      </c>
    </row>
    <row r="1323" spans="1:6" ht="18.75" customHeight="1">
      <c r="A1323" s="3" t="s">
        <v>3889</v>
      </c>
      <c r="B1323" s="1" t="s">
        <v>3890</v>
      </c>
      <c r="C1323" s="1" t="s">
        <v>3891</v>
      </c>
      <c r="D1323" s="1" t="s">
        <v>104</v>
      </c>
      <c r="E1323" s="1" t="s">
        <v>3512</v>
      </c>
      <c r="F1323" s="1" t="s">
        <v>166</v>
      </c>
    </row>
    <row r="1324" spans="1:6" ht="18.75" customHeight="1">
      <c r="A1324" s="3" t="s">
        <v>3892</v>
      </c>
      <c r="B1324" s="1" t="s">
        <v>3893</v>
      </c>
      <c r="C1324" s="1" t="s">
        <v>3893</v>
      </c>
      <c r="D1324" s="1" t="s">
        <v>104</v>
      </c>
      <c r="E1324" s="1" t="s">
        <v>41</v>
      </c>
      <c r="F1324" s="1" t="s">
        <v>166</v>
      </c>
    </row>
    <row r="1325" spans="1:6" ht="18.75" customHeight="1">
      <c r="A1325" s="3" t="s">
        <v>3894</v>
      </c>
      <c r="B1325" s="1" t="s">
        <v>3895</v>
      </c>
      <c r="C1325" s="1" t="s">
        <v>3896</v>
      </c>
      <c r="D1325" s="1" t="s">
        <v>16298</v>
      </c>
      <c r="E1325" s="4" t="s">
        <v>16300</v>
      </c>
      <c r="F1325" s="1" t="s">
        <v>166</v>
      </c>
    </row>
    <row r="1326" spans="1:6" ht="18.75" customHeight="1">
      <c r="A1326" s="3" t="s">
        <v>3897</v>
      </c>
      <c r="B1326" s="1" t="s">
        <v>3898</v>
      </c>
      <c r="C1326" s="1" t="s">
        <v>3899</v>
      </c>
      <c r="D1326" s="1" t="s">
        <v>16301</v>
      </c>
      <c r="E1326" s="4" t="s">
        <v>16303</v>
      </c>
      <c r="F1326" s="1" t="s">
        <v>166</v>
      </c>
    </row>
    <row r="1327" spans="1:6" ht="18.75" customHeight="1">
      <c r="A1327" s="3" t="s">
        <v>3900</v>
      </c>
      <c r="B1327" s="1" t="s">
        <v>3901</v>
      </c>
      <c r="C1327" s="1" t="s">
        <v>3902</v>
      </c>
      <c r="D1327" s="1" t="s">
        <v>16304</v>
      </c>
      <c r="E1327" s="4" t="s">
        <v>16306</v>
      </c>
      <c r="F1327" s="1" t="s">
        <v>166</v>
      </c>
    </row>
    <row r="1328" spans="1:6" ht="18.75" customHeight="1">
      <c r="A1328" s="3" t="s">
        <v>3903</v>
      </c>
      <c r="B1328" s="1" t="s">
        <v>3904</v>
      </c>
      <c r="C1328" s="1" t="s">
        <v>3905</v>
      </c>
      <c r="D1328" s="1" t="s">
        <v>16307</v>
      </c>
      <c r="E1328" s="4" t="s">
        <v>16309</v>
      </c>
      <c r="F1328" s="1" t="s">
        <v>166</v>
      </c>
    </row>
    <row r="1329" spans="1:6" ht="18.75" customHeight="1">
      <c r="A1329" s="3" t="s">
        <v>3906</v>
      </c>
      <c r="B1329" s="1" t="s">
        <v>1064</v>
      </c>
      <c r="D1329" s="9" t="s">
        <v>3907</v>
      </c>
      <c r="E1329" s="10"/>
      <c r="F1329" s="10"/>
    </row>
    <row r="1330" spans="1:6" ht="18.75" customHeight="1">
      <c r="A1330" s="3" t="s">
        <v>3908</v>
      </c>
      <c r="B1330" s="1" t="s">
        <v>3909</v>
      </c>
      <c r="C1330" s="1" t="s">
        <v>3905</v>
      </c>
      <c r="D1330" s="1" t="s">
        <v>122</v>
      </c>
      <c r="E1330" s="1" t="s">
        <v>41</v>
      </c>
      <c r="F1330" s="1" t="s">
        <v>166</v>
      </c>
    </row>
    <row r="1331" spans="1:6" ht="18.75" customHeight="1">
      <c r="A1331" s="3" t="s">
        <v>3910</v>
      </c>
      <c r="B1331" s="1" t="s">
        <v>3911</v>
      </c>
      <c r="C1331" s="1" t="s">
        <v>3912</v>
      </c>
      <c r="D1331" s="1" t="s">
        <v>16310</v>
      </c>
      <c r="E1331" s="4" t="s">
        <v>16312</v>
      </c>
      <c r="F1331" s="1" t="s">
        <v>166</v>
      </c>
    </row>
    <row r="1332" spans="1:6" ht="18.75" customHeight="1">
      <c r="A1332" s="3" t="s">
        <v>3913</v>
      </c>
      <c r="B1332" s="1" t="s">
        <v>3914</v>
      </c>
      <c r="C1332" s="1" t="s">
        <v>3915</v>
      </c>
      <c r="D1332" s="1" t="s">
        <v>16313</v>
      </c>
      <c r="E1332" s="4" t="s">
        <v>16317</v>
      </c>
      <c r="F1332" s="1" t="s">
        <v>166</v>
      </c>
    </row>
    <row r="1333" spans="1:6" ht="18.75" customHeight="1">
      <c r="A1333" s="3" t="s">
        <v>3916</v>
      </c>
      <c r="B1333" s="1" t="s">
        <v>3917</v>
      </c>
      <c r="C1333" s="1" t="s">
        <v>3918</v>
      </c>
      <c r="D1333" s="1" t="s">
        <v>114</v>
      </c>
      <c r="E1333" s="4" t="s">
        <v>3919</v>
      </c>
      <c r="F1333" s="1" t="s">
        <v>166</v>
      </c>
    </row>
    <row r="1334" spans="1:6" ht="18.75" customHeight="1">
      <c r="A1334" s="3" t="s">
        <v>3920</v>
      </c>
      <c r="B1334" s="1" t="s">
        <v>3921</v>
      </c>
      <c r="C1334" s="1" t="s">
        <v>3922</v>
      </c>
      <c r="D1334" s="1" t="s">
        <v>35</v>
      </c>
      <c r="E1334" s="1" t="s">
        <v>152</v>
      </c>
      <c r="F1334" s="1" t="s">
        <v>166</v>
      </c>
    </row>
    <row r="1335" spans="1:6" ht="18.75" customHeight="1">
      <c r="A1335" s="3" t="s">
        <v>3923</v>
      </c>
      <c r="B1335" s="1" t="s">
        <v>3924</v>
      </c>
      <c r="C1335" s="1" t="s">
        <v>3925</v>
      </c>
      <c r="D1335" s="1" t="s">
        <v>16320</v>
      </c>
      <c r="E1335" s="4" t="s">
        <v>16319</v>
      </c>
      <c r="F1335" s="1" t="s">
        <v>166</v>
      </c>
    </row>
    <row r="1336" spans="1:6" ht="18.75" customHeight="1">
      <c r="A1336" s="3" t="s">
        <v>3926</v>
      </c>
      <c r="B1336" s="1" t="s">
        <v>3927</v>
      </c>
      <c r="C1336" s="1" t="s">
        <v>3928</v>
      </c>
      <c r="D1336" s="1" t="s">
        <v>16321</v>
      </c>
      <c r="E1336" s="4" t="s">
        <v>2510</v>
      </c>
      <c r="F1336" s="1" t="s">
        <v>166</v>
      </c>
    </row>
    <row r="1337" spans="1:6" ht="18.75" customHeight="1">
      <c r="A1337" s="3" t="s">
        <v>3929</v>
      </c>
      <c r="B1337" s="1" t="s">
        <v>3930</v>
      </c>
      <c r="C1337" s="1" t="s">
        <v>3931</v>
      </c>
      <c r="D1337" s="1" t="s">
        <v>16322</v>
      </c>
      <c r="E1337" s="4" t="s">
        <v>16323</v>
      </c>
      <c r="F1337" s="1" t="s">
        <v>166</v>
      </c>
    </row>
    <row r="1338" spans="1:6" ht="18.75" customHeight="1">
      <c r="A1338" s="3" t="s">
        <v>3932</v>
      </c>
      <c r="B1338" s="1" t="s">
        <v>3933</v>
      </c>
      <c r="C1338" s="1" t="s">
        <v>3934</v>
      </c>
      <c r="E1338" s="4"/>
      <c r="F1338" s="1" t="s">
        <v>166</v>
      </c>
    </row>
    <row r="1339" spans="1:6" ht="18.75" customHeight="1">
      <c r="A1339" s="3" t="s">
        <v>3935</v>
      </c>
      <c r="B1339" s="1" t="s">
        <v>3936</v>
      </c>
      <c r="C1339" s="1" t="s">
        <v>3937</v>
      </c>
      <c r="E1339" s="4"/>
      <c r="F1339" s="1" t="s">
        <v>166</v>
      </c>
    </row>
    <row r="1340" spans="1:6" ht="18.75" customHeight="1">
      <c r="A1340" s="3" t="s">
        <v>3938</v>
      </c>
      <c r="B1340" s="1" t="s">
        <v>3939</v>
      </c>
      <c r="C1340" s="1" t="s">
        <v>3940</v>
      </c>
      <c r="E1340" s="4"/>
      <c r="F1340" s="1" t="s">
        <v>166</v>
      </c>
    </row>
    <row r="1341" spans="1:6" ht="18.75" customHeight="1">
      <c r="A1341" s="3" t="s">
        <v>3941</v>
      </c>
      <c r="B1341" s="1" t="s">
        <v>3942</v>
      </c>
      <c r="C1341" s="1" t="s">
        <v>3943</v>
      </c>
      <c r="D1341" s="1" t="s">
        <v>62</v>
      </c>
      <c r="E1341" s="4" t="s">
        <v>3944</v>
      </c>
      <c r="F1341" s="1" t="s">
        <v>166</v>
      </c>
    </row>
    <row r="1342" spans="1:6" ht="18.75" customHeight="1">
      <c r="A1342" s="3" t="s">
        <v>3945</v>
      </c>
      <c r="B1342" s="1" t="s">
        <v>3946</v>
      </c>
      <c r="C1342" s="1" t="s">
        <v>3947</v>
      </c>
      <c r="D1342" s="1" t="s">
        <v>66</v>
      </c>
      <c r="E1342" s="4"/>
      <c r="F1342" s="1" t="s">
        <v>166</v>
      </c>
    </row>
    <row r="1343" spans="1:6" ht="18.75" customHeight="1">
      <c r="A1343" s="3" t="s">
        <v>3948</v>
      </c>
      <c r="B1343" s="1" t="s">
        <v>2512</v>
      </c>
      <c r="D1343" s="9" t="s">
        <v>3949</v>
      </c>
      <c r="E1343" s="10"/>
      <c r="F1343" s="10"/>
    </row>
    <row r="1344" spans="1:6" ht="18.75" customHeight="1">
      <c r="A1344" s="3" t="s">
        <v>3950</v>
      </c>
      <c r="B1344" s="1" t="s">
        <v>3951</v>
      </c>
      <c r="C1344" s="1" t="s">
        <v>3952</v>
      </c>
      <c r="D1344" s="7"/>
      <c r="E1344" s="4"/>
      <c r="F1344" s="1" t="s">
        <v>166</v>
      </c>
    </row>
    <row r="1345" spans="1:6" ht="18.75" customHeight="1">
      <c r="A1345" s="3" t="s">
        <v>3953</v>
      </c>
      <c r="B1345" s="1" t="s">
        <v>2111</v>
      </c>
      <c r="D1345" s="9" t="s">
        <v>3954</v>
      </c>
      <c r="E1345" s="10"/>
      <c r="F1345" s="10"/>
    </row>
    <row r="1346" spans="1:6" ht="18.75" customHeight="1">
      <c r="A1346" s="3" t="s">
        <v>3955</v>
      </c>
      <c r="B1346" s="1" t="s">
        <v>3956</v>
      </c>
      <c r="C1346" s="1" t="s">
        <v>3957</v>
      </c>
      <c r="E1346" s="4"/>
      <c r="F1346" s="1" t="s">
        <v>166</v>
      </c>
    </row>
    <row r="1347" spans="1:6" ht="18.75" customHeight="1">
      <c r="A1347" s="3" t="s">
        <v>3958</v>
      </c>
      <c r="B1347" s="1" t="s">
        <v>3959</v>
      </c>
      <c r="C1347" s="1" t="s">
        <v>3960</v>
      </c>
      <c r="D1347" s="1" t="s">
        <v>104</v>
      </c>
      <c r="E1347" s="4" t="s">
        <v>471</v>
      </c>
      <c r="F1347" s="1" t="s">
        <v>166</v>
      </c>
    </row>
    <row r="1348" spans="1:6" ht="18.75" customHeight="1">
      <c r="A1348" s="3" t="s">
        <v>3961</v>
      </c>
      <c r="B1348" s="1" t="s">
        <v>964</v>
      </c>
      <c r="D1348" s="9" t="s">
        <v>3962</v>
      </c>
      <c r="E1348" s="10"/>
      <c r="F1348" s="10"/>
    </row>
    <row r="1349" spans="1:6" ht="18.75" customHeight="1">
      <c r="A1349" s="3" t="s">
        <v>3963</v>
      </c>
      <c r="B1349" s="1" t="s">
        <v>3964</v>
      </c>
      <c r="C1349" s="1" t="s">
        <v>3965</v>
      </c>
      <c r="D1349" s="1" t="s">
        <v>122</v>
      </c>
      <c r="E1349" s="4" t="s">
        <v>3966</v>
      </c>
      <c r="F1349" s="1" t="s">
        <v>166</v>
      </c>
    </row>
    <row r="1350" spans="1:6" ht="18.75" customHeight="1">
      <c r="A1350" s="3" t="s">
        <v>3967</v>
      </c>
      <c r="B1350" s="1" t="s">
        <v>3968</v>
      </c>
      <c r="C1350" s="1" t="s">
        <v>3969</v>
      </c>
      <c r="E1350" s="4"/>
      <c r="F1350" s="1" t="s">
        <v>166</v>
      </c>
    </row>
    <row r="1351" spans="1:6" ht="18.75" customHeight="1">
      <c r="A1351" s="3" t="s">
        <v>3970</v>
      </c>
      <c r="B1351" s="1" t="s">
        <v>3971</v>
      </c>
      <c r="C1351" s="1" t="s">
        <v>3972</v>
      </c>
      <c r="E1351" s="4"/>
      <c r="F1351" s="1" t="s">
        <v>166</v>
      </c>
    </row>
    <row r="1352" spans="1:6" ht="18.75" customHeight="1">
      <c r="A1352" s="3" t="s">
        <v>3973</v>
      </c>
      <c r="B1352" s="1" t="s">
        <v>3974</v>
      </c>
      <c r="C1352" s="1" t="s">
        <v>3975</v>
      </c>
      <c r="E1352" s="4"/>
      <c r="F1352" s="1" t="s">
        <v>166</v>
      </c>
    </row>
    <row r="1353" spans="1:6" ht="18.75" customHeight="1">
      <c r="A1353" s="3" t="s">
        <v>3976</v>
      </c>
      <c r="B1353" s="1" t="s">
        <v>3977</v>
      </c>
      <c r="C1353" s="1" t="s">
        <v>3978</v>
      </c>
      <c r="E1353" s="4"/>
      <c r="F1353" s="1" t="s">
        <v>166</v>
      </c>
    </row>
    <row r="1354" spans="1:6" ht="18.75" customHeight="1">
      <c r="A1354" s="3" t="s">
        <v>3979</v>
      </c>
      <c r="B1354" s="1" t="s">
        <v>3980</v>
      </c>
      <c r="C1354" s="1" t="s">
        <v>3981</v>
      </c>
      <c r="E1354" s="4"/>
      <c r="F1354" s="1" t="s">
        <v>166</v>
      </c>
    </row>
    <row r="1355" spans="1:6" ht="18.75" customHeight="1">
      <c r="A1355" s="3" t="s">
        <v>3982</v>
      </c>
      <c r="B1355" s="1" t="s">
        <v>3983</v>
      </c>
      <c r="C1355" s="1" t="s">
        <v>3984</v>
      </c>
      <c r="E1355" s="4"/>
      <c r="F1355" s="1" t="s">
        <v>166</v>
      </c>
    </row>
    <row r="1356" spans="1:6" ht="18.75" customHeight="1">
      <c r="A1356" s="3" t="s">
        <v>3985</v>
      </c>
      <c r="B1356" s="1" t="s">
        <v>3986</v>
      </c>
      <c r="C1356" s="1" t="s">
        <v>3987</v>
      </c>
      <c r="E1356" s="4"/>
      <c r="F1356" s="1" t="s">
        <v>166</v>
      </c>
    </row>
    <row r="1357" spans="1:6" ht="18.75" customHeight="1">
      <c r="A1357" s="3" t="s">
        <v>3988</v>
      </c>
      <c r="B1357" s="1" t="s">
        <v>3989</v>
      </c>
      <c r="C1357" s="1" t="s">
        <v>3990</v>
      </c>
      <c r="E1357" s="4"/>
      <c r="F1357" s="1" t="s">
        <v>166</v>
      </c>
    </row>
    <row r="1358" spans="1:6" ht="18.75" customHeight="1">
      <c r="A1358" s="3" t="s">
        <v>3991</v>
      </c>
      <c r="B1358" s="1" t="s">
        <v>3992</v>
      </c>
      <c r="C1358" s="1" t="s">
        <v>3993</v>
      </c>
      <c r="E1358" s="4"/>
      <c r="F1358" s="1" t="s">
        <v>166</v>
      </c>
    </row>
    <row r="1359" spans="1:6" ht="18.75" customHeight="1">
      <c r="A1359" s="3" t="s">
        <v>3994</v>
      </c>
      <c r="B1359" s="1" t="s">
        <v>3995</v>
      </c>
      <c r="C1359" s="1" t="s">
        <v>3996</v>
      </c>
      <c r="E1359" s="4"/>
      <c r="F1359" s="1" t="s">
        <v>166</v>
      </c>
    </row>
    <row r="1360" spans="1:6" ht="18.75" customHeight="1">
      <c r="A1360" s="3" t="s">
        <v>3997</v>
      </c>
      <c r="B1360" s="1" t="s">
        <v>3998</v>
      </c>
      <c r="C1360" s="1" t="s">
        <v>3999</v>
      </c>
      <c r="D1360" s="1" t="s">
        <v>84</v>
      </c>
      <c r="E1360" s="1" t="s">
        <v>4000</v>
      </c>
      <c r="F1360" s="1" t="s">
        <v>148</v>
      </c>
    </row>
    <row r="1361" spans="1:6" ht="18.75" customHeight="1">
      <c r="A1361" s="3" t="s">
        <v>4001</v>
      </c>
      <c r="B1361" s="1" t="s">
        <v>4002</v>
      </c>
      <c r="C1361" s="1" t="s">
        <v>4003</v>
      </c>
      <c r="D1361" s="1" t="s">
        <v>194</v>
      </c>
      <c r="E1361" s="1" t="s">
        <v>4004</v>
      </c>
      <c r="F1361" s="1" t="s">
        <v>148</v>
      </c>
    </row>
    <row r="1362" spans="1:6" ht="18.75" customHeight="1">
      <c r="A1362" s="3" t="s">
        <v>4005</v>
      </c>
      <c r="B1362" s="1" t="s">
        <v>4006</v>
      </c>
      <c r="C1362" s="1" t="s">
        <v>4007</v>
      </c>
      <c r="D1362" s="1" t="s">
        <v>45</v>
      </c>
      <c r="E1362" s="1" t="s">
        <v>4008</v>
      </c>
      <c r="F1362" s="1" t="s">
        <v>148</v>
      </c>
    </row>
    <row r="1363" spans="1:6" ht="18.75" customHeight="1">
      <c r="A1363" s="3" t="s">
        <v>4009</v>
      </c>
      <c r="B1363" s="1" t="s">
        <v>4010</v>
      </c>
      <c r="C1363" s="1" t="s">
        <v>4011</v>
      </c>
      <c r="D1363" s="1" t="s">
        <v>222</v>
      </c>
      <c r="E1363" s="4" t="s">
        <v>100</v>
      </c>
      <c r="F1363" s="1" t="s">
        <v>148</v>
      </c>
    </row>
    <row r="1364" spans="1:6" ht="18.75" customHeight="1">
      <c r="A1364" s="3" t="s">
        <v>4012</v>
      </c>
      <c r="B1364" s="1" t="s">
        <v>4013</v>
      </c>
      <c r="C1364" s="1" t="s">
        <v>4014</v>
      </c>
      <c r="D1364" s="1" t="s">
        <v>194</v>
      </c>
      <c r="E1364" s="4" t="s">
        <v>100</v>
      </c>
      <c r="F1364" s="1" t="s">
        <v>148</v>
      </c>
    </row>
    <row r="1365" spans="1:6" ht="18.75" customHeight="1">
      <c r="A1365" s="3" t="s">
        <v>4015</v>
      </c>
      <c r="B1365" s="1" t="s">
        <v>4016</v>
      </c>
      <c r="C1365" s="1" t="s">
        <v>4017</v>
      </c>
      <c r="D1365" s="1" t="s">
        <v>84</v>
      </c>
      <c r="E1365" s="4" t="s">
        <v>4018</v>
      </c>
      <c r="F1365" s="1" t="s">
        <v>148</v>
      </c>
    </row>
    <row r="1366" spans="1:6" ht="18.75" customHeight="1">
      <c r="A1366" s="3" t="s">
        <v>4019</v>
      </c>
      <c r="B1366" s="1" t="s">
        <v>4020</v>
      </c>
      <c r="C1366" s="1" t="s">
        <v>4021</v>
      </c>
      <c r="D1366" s="1" t="s">
        <v>45</v>
      </c>
      <c r="E1366" s="4" t="s">
        <v>4022</v>
      </c>
      <c r="F1366" s="1" t="s">
        <v>148</v>
      </c>
    </row>
    <row r="1367" spans="1:6" ht="18.75" customHeight="1">
      <c r="A1367" s="3" t="s">
        <v>4023</v>
      </c>
      <c r="B1367" s="1" t="s">
        <v>4024</v>
      </c>
      <c r="C1367" s="1" t="s">
        <v>4025</v>
      </c>
      <c r="D1367" s="1" t="s">
        <v>84</v>
      </c>
      <c r="E1367" s="1" t="s">
        <v>4026</v>
      </c>
      <c r="F1367" s="1" t="s">
        <v>148</v>
      </c>
    </row>
    <row r="1368" spans="1:6" ht="18.75" customHeight="1">
      <c r="A1368" s="3" t="s">
        <v>4027</v>
      </c>
      <c r="B1368" s="1" t="s">
        <v>4028</v>
      </c>
      <c r="C1368" s="1" t="s">
        <v>4029</v>
      </c>
      <c r="D1368" s="1" t="s">
        <v>50</v>
      </c>
      <c r="E1368" s="1" t="s">
        <v>4030</v>
      </c>
      <c r="F1368" s="1" t="s">
        <v>148</v>
      </c>
    </row>
    <row r="1369" spans="1:6" ht="18.75" customHeight="1">
      <c r="A1369" s="3" t="s">
        <v>4031</v>
      </c>
      <c r="B1369" s="1" t="s">
        <v>4032</v>
      </c>
      <c r="C1369" s="1" t="s">
        <v>4033</v>
      </c>
      <c r="D1369" s="1" t="s">
        <v>70</v>
      </c>
      <c r="E1369" s="4" t="s">
        <v>100</v>
      </c>
      <c r="F1369" s="1" t="s">
        <v>148</v>
      </c>
    </row>
    <row r="1370" spans="1:6" ht="18.75" customHeight="1">
      <c r="A1370" s="3" t="s">
        <v>4034</v>
      </c>
      <c r="B1370" s="1" t="s">
        <v>4035</v>
      </c>
      <c r="C1370" s="1" t="s">
        <v>4036</v>
      </c>
      <c r="D1370" s="1" t="s">
        <v>104</v>
      </c>
      <c r="E1370" s="1" t="s">
        <v>4037</v>
      </c>
      <c r="F1370" s="1" t="s">
        <v>148</v>
      </c>
    </row>
    <row r="1371" spans="1:6" ht="18.75" customHeight="1">
      <c r="A1371" s="3" t="s">
        <v>4038</v>
      </c>
      <c r="B1371" s="1" t="s">
        <v>4039</v>
      </c>
      <c r="C1371" s="1" t="s">
        <v>4040</v>
      </c>
      <c r="D1371" s="1" t="s">
        <v>104</v>
      </c>
      <c r="E1371" s="1" t="s">
        <v>4041</v>
      </c>
      <c r="F1371" s="1" t="s">
        <v>148</v>
      </c>
    </row>
    <row r="1372" spans="1:6" ht="18.75" customHeight="1">
      <c r="A1372" s="3" t="s">
        <v>4042</v>
      </c>
      <c r="B1372" s="1" t="s">
        <v>4043</v>
      </c>
      <c r="C1372" s="1" t="s">
        <v>4044</v>
      </c>
      <c r="D1372" s="1" t="s">
        <v>222</v>
      </c>
      <c r="E1372" s="4" t="s">
        <v>4045</v>
      </c>
      <c r="F1372" s="1" t="s">
        <v>148</v>
      </c>
    </row>
    <row r="1373" spans="1:6" ht="18.75" customHeight="1">
      <c r="A1373" s="3" t="s">
        <v>4046</v>
      </c>
      <c r="B1373" s="1" t="s">
        <v>4047</v>
      </c>
      <c r="C1373" s="1" t="s">
        <v>4048</v>
      </c>
      <c r="D1373" s="1" t="s">
        <v>58</v>
      </c>
      <c r="E1373" s="1" t="s">
        <v>4049</v>
      </c>
      <c r="F1373" s="1" t="s">
        <v>148</v>
      </c>
    </row>
    <row r="1374" spans="1:6" ht="18.75" customHeight="1">
      <c r="A1374" s="3" t="s">
        <v>4050</v>
      </c>
      <c r="B1374" s="1" t="s">
        <v>4051</v>
      </c>
      <c r="C1374" s="1" t="s">
        <v>4052</v>
      </c>
      <c r="D1374" s="1" t="s">
        <v>74</v>
      </c>
      <c r="E1374" s="4" t="s">
        <v>143</v>
      </c>
      <c r="F1374" s="1" t="s">
        <v>148</v>
      </c>
    </row>
    <row r="1375" spans="1:6" ht="18.75" customHeight="1">
      <c r="A1375" s="3" t="s">
        <v>4053</v>
      </c>
      <c r="B1375" s="1" t="s">
        <v>4054</v>
      </c>
      <c r="C1375" s="1" t="s">
        <v>4055</v>
      </c>
      <c r="D1375" s="1" t="s">
        <v>84</v>
      </c>
      <c r="E1375" s="4" t="s">
        <v>100</v>
      </c>
      <c r="F1375" s="1" t="s">
        <v>148</v>
      </c>
    </row>
    <row r="1376" spans="1:6" ht="18.75" customHeight="1">
      <c r="A1376" s="3" t="s">
        <v>4056</v>
      </c>
      <c r="B1376" s="1" t="s">
        <v>4057</v>
      </c>
      <c r="C1376" s="1" t="s">
        <v>4058</v>
      </c>
      <c r="D1376" s="1" t="s">
        <v>74</v>
      </c>
      <c r="E1376" s="4" t="s">
        <v>4059</v>
      </c>
      <c r="F1376" s="1" t="s">
        <v>148</v>
      </c>
    </row>
    <row r="1377" spans="1:6" ht="18.75" customHeight="1">
      <c r="A1377" s="3" t="s">
        <v>4060</v>
      </c>
      <c r="B1377" s="1" t="s">
        <v>4061</v>
      </c>
      <c r="C1377" s="1" t="s">
        <v>4062</v>
      </c>
      <c r="D1377" s="1" t="s">
        <v>198</v>
      </c>
      <c r="E1377" s="4" t="s">
        <v>3661</v>
      </c>
      <c r="F1377" s="1" t="s">
        <v>148</v>
      </c>
    </row>
    <row r="1378" spans="1:6" ht="18.75" customHeight="1">
      <c r="A1378" s="3" t="s">
        <v>4063</v>
      </c>
      <c r="B1378" s="1" t="s">
        <v>4064</v>
      </c>
      <c r="C1378" s="1" t="s">
        <v>4065</v>
      </c>
      <c r="D1378" s="1" t="s">
        <v>84</v>
      </c>
      <c r="E1378" s="4" t="s">
        <v>4066</v>
      </c>
      <c r="F1378" s="1" t="s">
        <v>148</v>
      </c>
    </row>
    <row r="1379" spans="1:6" ht="18.75" customHeight="1">
      <c r="A1379" s="3" t="s">
        <v>4067</v>
      </c>
      <c r="B1379" s="1" t="s">
        <v>4068</v>
      </c>
      <c r="C1379" s="1" t="s">
        <v>4069</v>
      </c>
      <c r="D1379" s="1" t="s">
        <v>104</v>
      </c>
      <c r="E1379" s="1" t="s">
        <v>329</v>
      </c>
      <c r="F1379" s="1" t="s">
        <v>148</v>
      </c>
    </row>
    <row r="1380" spans="1:6" ht="18.75" customHeight="1">
      <c r="A1380" s="3" t="s">
        <v>4070</v>
      </c>
      <c r="B1380" s="1" t="s">
        <v>16295</v>
      </c>
      <c r="C1380" s="1" t="s">
        <v>4071</v>
      </c>
      <c r="D1380" s="1" t="s">
        <v>58</v>
      </c>
      <c r="E1380" s="1" t="s">
        <v>4072</v>
      </c>
      <c r="F1380" s="1" t="s">
        <v>148</v>
      </c>
    </row>
    <row r="1381" spans="1:6" ht="18.75" customHeight="1">
      <c r="A1381" s="3" t="s">
        <v>4073</v>
      </c>
      <c r="B1381" s="1" t="s">
        <v>4074</v>
      </c>
      <c r="C1381" s="1" t="s">
        <v>4075</v>
      </c>
      <c r="D1381" s="1" t="s">
        <v>62</v>
      </c>
      <c r="E1381" s="4" t="s">
        <v>471</v>
      </c>
      <c r="F1381" s="1" t="s">
        <v>148</v>
      </c>
    </row>
    <row r="1382" spans="1:6" ht="18.75" customHeight="1">
      <c r="A1382" s="3" t="s">
        <v>4076</v>
      </c>
      <c r="B1382" s="1" t="s">
        <v>4077</v>
      </c>
      <c r="C1382" s="1" t="s">
        <v>4078</v>
      </c>
      <c r="D1382" s="1" t="s">
        <v>122</v>
      </c>
      <c r="E1382" s="1" t="s">
        <v>4079</v>
      </c>
      <c r="F1382" s="1" t="s">
        <v>148</v>
      </c>
    </row>
    <row r="1383" spans="1:6" ht="18.75" customHeight="1">
      <c r="A1383" s="3" t="s">
        <v>4080</v>
      </c>
      <c r="B1383" s="1" t="s">
        <v>4081</v>
      </c>
      <c r="C1383" s="1" t="s">
        <v>4082</v>
      </c>
      <c r="D1383" s="1" t="s">
        <v>194</v>
      </c>
      <c r="E1383" s="1" t="s">
        <v>4083</v>
      </c>
      <c r="F1383" s="1" t="s">
        <v>148</v>
      </c>
    </row>
    <row r="1384" spans="1:6" ht="18.75" customHeight="1">
      <c r="A1384" s="3" t="s">
        <v>4084</v>
      </c>
      <c r="B1384" s="1" t="s">
        <v>4085</v>
      </c>
      <c r="C1384" s="1" t="s">
        <v>4086</v>
      </c>
      <c r="D1384" s="1" t="s">
        <v>50</v>
      </c>
      <c r="E1384" s="1" t="s">
        <v>1785</v>
      </c>
      <c r="F1384" s="1" t="s">
        <v>148</v>
      </c>
    </row>
    <row r="1385" spans="1:6" ht="18.75" customHeight="1">
      <c r="A1385" s="3" t="s">
        <v>4087</v>
      </c>
      <c r="B1385" s="1" t="s">
        <v>4088</v>
      </c>
      <c r="C1385" s="1" t="s">
        <v>4089</v>
      </c>
      <c r="D1385" s="1" t="s">
        <v>191</v>
      </c>
      <c r="E1385" s="1" t="s">
        <v>4090</v>
      </c>
      <c r="F1385" s="1" t="s">
        <v>148</v>
      </c>
    </row>
    <row r="1386" spans="1:6" ht="18.75" customHeight="1">
      <c r="A1386" s="3" t="s">
        <v>4091</v>
      </c>
      <c r="B1386" s="1" t="s">
        <v>4092</v>
      </c>
      <c r="C1386" s="1" t="s">
        <v>4093</v>
      </c>
      <c r="D1386" s="1" t="s">
        <v>146</v>
      </c>
      <c r="E1386" s="4" t="s">
        <v>100</v>
      </c>
      <c r="F1386" s="1" t="s">
        <v>148</v>
      </c>
    </row>
    <row r="1387" spans="1:6" ht="18.75" customHeight="1">
      <c r="A1387" s="3" t="s">
        <v>4094</v>
      </c>
      <c r="B1387" s="1" t="s">
        <v>16296</v>
      </c>
      <c r="C1387" s="1" t="s">
        <v>4095</v>
      </c>
      <c r="D1387" s="1" t="s">
        <v>58</v>
      </c>
      <c r="E1387" s="1" t="s">
        <v>4096</v>
      </c>
      <c r="F1387" s="1" t="s">
        <v>148</v>
      </c>
    </row>
    <row r="1388" spans="1:6" ht="18.75" customHeight="1">
      <c r="A1388" s="3" t="s">
        <v>4097</v>
      </c>
      <c r="B1388" s="1" t="s">
        <v>4098</v>
      </c>
      <c r="C1388" s="1" t="s">
        <v>4099</v>
      </c>
      <c r="D1388" s="1" t="s">
        <v>62</v>
      </c>
      <c r="E1388" s="1" t="s">
        <v>4100</v>
      </c>
      <c r="F1388" s="1" t="s">
        <v>148</v>
      </c>
    </row>
    <row r="1389" spans="1:6" ht="18.75" customHeight="1">
      <c r="A1389" s="3" t="s">
        <v>4101</v>
      </c>
      <c r="B1389" s="1" t="s">
        <v>4102</v>
      </c>
      <c r="C1389" s="1" t="s">
        <v>4103</v>
      </c>
      <c r="D1389" s="1" t="s">
        <v>114</v>
      </c>
      <c r="E1389" s="1" t="s">
        <v>4104</v>
      </c>
      <c r="F1389" s="1" t="s">
        <v>148</v>
      </c>
    </row>
    <row r="1390" spans="1:6" ht="18.75" customHeight="1">
      <c r="A1390" s="3" t="s">
        <v>4105</v>
      </c>
      <c r="B1390" s="1" t="s">
        <v>4106</v>
      </c>
      <c r="C1390" s="1" t="s">
        <v>4107</v>
      </c>
      <c r="D1390" s="1" t="s">
        <v>4108</v>
      </c>
      <c r="E1390" s="1" t="s">
        <v>4109</v>
      </c>
      <c r="F1390" s="1" t="s">
        <v>148</v>
      </c>
    </row>
    <row r="1391" spans="1:6" ht="18.75" customHeight="1">
      <c r="A1391" s="3" t="s">
        <v>4110</v>
      </c>
      <c r="B1391" s="1" t="s">
        <v>4111</v>
      </c>
      <c r="C1391" s="1" t="s">
        <v>4112</v>
      </c>
      <c r="D1391" s="1" t="s">
        <v>74</v>
      </c>
      <c r="E1391" s="4" t="s">
        <v>4113</v>
      </c>
      <c r="F1391" s="1" t="s">
        <v>148</v>
      </c>
    </row>
    <row r="1392" spans="1:6" ht="18.75" customHeight="1">
      <c r="A1392" s="3" t="s">
        <v>4114</v>
      </c>
      <c r="B1392" s="1" t="s">
        <v>4115</v>
      </c>
      <c r="C1392" s="1" t="s">
        <v>4116</v>
      </c>
      <c r="D1392" s="1" t="s">
        <v>50</v>
      </c>
      <c r="E1392" s="4" t="s">
        <v>100</v>
      </c>
      <c r="F1392" s="1" t="s">
        <v>148</v>
      </c>
    </row>
    <row r="1393" spans="1:6" ht="18.75" customHeight="1">
      <c r="A1393" s="3" t="s">
        <v>4117</v>
      </c>
      <c r="B1393" s="1" t="s">
        <v>4118</v>
      </c>
      <c r="C1393" s="1" t="s">
        <v>4119</v>
      </c>
      <c r="D1393" s="1" t="s">
        <v>104</v>
      </c>
      <c r="E1393" s="4" t="s">
        <v>100</v>
      </c>
      <c r="F1393" s="1" t="s">
        <v>148</v>
      </c>
    </row>
    <row r="1394" spans="1:6" ht="18.75" customHeight="1">
      <c r="A1394" s="3" t="s">
        <v>4120</v>
      </c>
      <c r="B1394" s="1" t="s">
        <v>4121</v>
      </c>
      <c r="C1394" s="1" t="s">
        <v>4122</v>
      </c>
      <c r="D1394" s="1" t="s">
        <v>70</v>
      </c>
      <c r="E1394" s="1" t="s">
        <v>329</v>
      </c>
      <c r="F1394" s="1" t="s">
        <v>148</v>
      </c>
    </row>
    <row r="1395" spans="1:6" ht="18.75" customHeight="1">
      <c r="A1395" s="3" t="s">
        <v>4123</v>
      </c>
      <c r="B1395" s="1" t="s">
        <v>4124</v>
      </c>
      <c r="C1395" s="1" t="s">
        <v>4125</v>
      </c>
      <c r="D1395" s="1" t="s">
        <v>4126</v>
      </c>
      <c r="E1395" s="4" t="s">
        <v>4127</v>
      </c>
      <c r="F1395" s="1" t="s">
        <v>148</v>
      </c>
    </row>
    <row r="1396" spans="1:6" ht="18.75" customHeight="1">
      <c r="A1396" s="3" t="s">
        <v>4128</v>
      </c>
      <c r="B1396" s="1" t="s">
        <v>4129</v>
      </c>
      <c r="C1396" s="1" t="s">
        <v>4130</v>
      </c>
      <c r="D1396" s="1" t="s">
        <v>70</v>
      </c>
      <c r="E1396" s="4" t="s">
        <v>1889</v>
      </c>
      <c r="F1396" s="1" t="s">
        <v>148</v>
      </c>
    </row>
    <row r="1397" spans="1:6" ht="18.75" customHeight="1">
      <c r="A1397" s="3" t="s">
        <v>4131</v>
      </c>
      <c r="B1397" s="1" t="s">
        <v>4132</v>
      </c>
      <c r="C1397" s="1" t="s">
        <v>4133</v>
      </c>
      <c r="D1397" s="1" t="s">
        <v>84</v>
      </c>
      <c r="E1397" s="1" t="s">
        <v>4134</v>
      </c>
      <c r="F1397" s="1" t="s">
        <v>148</v>
      </c>
    </row>
    <row r="1398" spans="1:6" ht="18.75" customHeight="1">
      <c r="A1398" s="3" t="s">
        <v>4135</v>
      </c>
      <c r="B1398" s="1" t="s">
        <v>4136</v>
      </c>
      <c r="C1398" s="1" t="s">
        <v>4137</v>
      </c>
      <c r="D1398" s="1" t="s">
        <v>400</v>
      </c>
      <c r="E1398" s="1" t="s">
        <v>1430</v>
      </c>
      <c r="F1398" s="1" t="s">
        <v>148</v>
      </c>
    </row>
    <row r="1399" spans="1:6" ht="18.75" customHeight="1">
      <c r="A1399" s="3" t="s">
        <v>4138</v>
      </c>
      <c r="B1399" s="1" t="s">
        <v>4139</v>
      </c>
      <c r="C1399" s="1" t="s">
        <v>4140</v>
      </c>
      <c r="D1399" s="1" t="s">
        <v>50</v>
      </c>
      <c r="E1399" s="1" t="s">
        <v>1785</v>
      </c>
      <c r="F1399" s="1" t="s">
        <v>148</v>
      </c>
    </row>
    <row r="1400" spans="1:6" ht="18.75" customHeight="1">
      <c r="A1400" s="3" t="s">
        <v>4141</v>
      </c>
      <c r="B1400" s="1" t="s">
        <v>4142</v>
      </c>
      <c r="C1400" s="1" t="s">
        <v>4143</v>
      </c>
      <c r="D1400" s="1" t="s">
        <v>122</v>
      </c>
      <c r="E1400" s="1" t="s">
        <v>4144</v>
      </c>
      <c r="F1400" s="1" t="s">
        <v>148</v>
      </c>
    </row>
    <row r="1401" spans="1:6" ht="18.75" customHeight="1">
      <c r="A1401" s="3" t="s">
        <v>4145</v>
      </c>
      <c r="B1401" s="1" t="s">
        <v>4146</v>
      </c>
      <c r="C1401" s="1" t="s">
        <v>4147</v>
      </c>
      <c r="D1401" s="1" t="s">
        <v>74</v>
      </c>
      <c r="E1401" s="4" t="s">
        <v>172</v>
      </c>
      <c r="F1401" s="1" t="s">
        <v>148</v>
      </c>
    </row>
    <row r="1402" spans="1:6" ht="18.75" customHeight="1">
      <c r="A1402" s="3" t="s">
        <v>4148</v>
      </c>
      <c r="B1402" s="1" t="s">
        <v>4149</v>
      </c>
      <c r="C1402" s="1" t="s">
        <v>4150</v>
      </c>
      <c r="D1402" s="1" t="s">
        <v>62</v>
      </c>
      <c r="E1402" s="1" t="s">
        <v>4151</v>
      </c>
      <c r="F1402" s="1" t="s">
        <v>148</v>
      </c>
    </row>
    <row r="1403" spans="1:6" ht="18.75" customHeight="1">
      <c r="A1403" s="3" t="s">
        <v>4152</v>
      </c>
      <c r="B1403" s="1" t="s">
        <v>4153</v>
      </c>
      <c r="C1403" s="1" t="s">
        <v>4154</v>
      </c>
      <c r="D1403" s="1" t="s">
        <v>74</v>
      </c>
      <c r="E1403" s="1" t="s">
        <v>798</v>
      </c>
      <c r="F1403" s="1" t="s">
        <v>148</v>
      </c>
    </row>
    <row r="1404" spans="1:6" ht="18.75" customHeight="1">
      <c r="A1404" s="3" t="s">
        <v>4155</v>
      </c>
      <c r="B1404" s="1" t="s">
        <v>4156</v>
      </c>
      <c r="C1404" s="1" t="s">
        <v>4157</v>
      </c>
      <c r="D1404" s="1" t="s">
        <v>70</v>
      </c>
      <c r="E1404" s="4" t="s">
        <v>100</v>
      </c>
      <c r="F1404" s="1" t="s">
        <v>148</v>
      </c>
    </row>
    <row r="1405" spans="1:6" ht="18.75" customHeight="1">
      <c r="A1405" s="3" t="s">
        <v>4158</v>
      </c>
      <c r="B1405" s="1" t="s">
        <v>4159</v>
      </c>
      <c r="C1405" s="1" t="s">
        <v>4160</v>
      </c>
      <c r="D1405" s="1" t="s">
        <v>70</v>
      </c>
      <c r="E1405" s="1" t="s">
        <v>4161</v>
      </c>
      <c r="F1405" s="1" t="s">
        <v>148</v>
      </c>
    </row>
    <row r="1406" spans="1:6" ht="18.75" customHeight="1">
      <c r="A1406" s="3" t="s">
        <v>4162</v>
      </c>
      <c r="B1406" s="1" t="s">
        <v>4163</v>
      </c>
      <c r="C1406" s="1" t="s">
        <v>4164</v>
      </c>
      <c r="D1406" s="1" t="s">
        <v>292</v>
      </c>
      <c r="E1406" s="4" t="s">
        <v>4165</v>
      </c>
      <c r="F1406" s="1" t="s">
        <v>148</v>
      </c>
    </row>
    <row r="1407" spans="1:6" ht="18.75" customHeight="1">
      <c r="A1407" s="3" t="s">
        <v>4166</v>
      </c>
      <c r="B1407" s="1" t="s">
        <v>4167</v>
      </c>
      <c r="C1407" s="1" t="s">
        <v>4168</v>
      </c>
      <c r="D1407" s="1" t="s">
        <v>122</v>
      </c>
      <c r="E1407" s="1" t="s">
        <v>183</v>
      </c>
      <c r="F1407" s="1" t="s">
        <v>148</v>
      </c>
    </row>
    <row r="1408" spans="1:6" ht="18.75" customHeight="1">
      <c r="A1408" s="3" t="s">
        <v>4169</v>
      </c>
      <c r="B1408" s="1" t="s">
        <v>4170</v>
      </c>
      <c r="C1408" s="1" t="s">
        <v>4171</v>
      </c>
      <c r="D1408" s="1" t="s">
        <v>4172</v>
      </c>
      <c r="E1408" s="1" t="s">
        <v>4173</v>
      </c>
      <c r="F1408" s="1" t="s">
        <v>148</v>
      </c>
    </row>
    <row r="1409" spans="1:6" ht="18.75" customHeight="1">
      <c r="A1409" s="3" t="s">
        <v>4174</v>
      </c>
      <c r="B1409" s="1" t="s">
        <v>4175</v>
      </c>
      <c r="C1409" s="1" t="s">
        <v>4176</v>
      </c>
      <c r="D1409" s="1" t="s">
        <v>45</v>
      </c>
      <c r="E1409" s="1" t="s">
        <v>147</v>
      </c>
      <c r="F1409" s="1" t="s">
        <v>148</v>
      </c>
    </row>
    <row r="1410" spans="1:6" ht="18.75" customHeight="1">
      <c r="A1410" s="3" t="s">
        <v>4177</v>
      </c>
      <c r="B1410" s="1" t="s">
        <v>4178</v>
      </c>
      <c r="C1410" s="1" t="s">
        <v>4179</v>
      </c>
      <c r="D1410" s="1" t="s">
        <v>155</v>
      </c>
      <c r="E1410" s="4" t="s">
        <v>1643</v>
      </c>
      <c r="F1410" s="1" t="s">
        <v>148</v>
      </c>
    </row>
    <row r="1411" spans="1:6" ht="18.75" customHeight="1">
      <c r="A1411" s="3" t="s">
        <v>4180</v>
      </c>
      <c r="B1411" s="1" t="s">
        <v>4181</v>
      </c>
      <c r="C1411" s="1" t="s">
        <v>4182</v>
      </c>
      <c r="D1411" s="1" t="s">
        <v>104</v>
      </c>
      <c r="E1411" s="4" t="s">
        <v>4183</v>
      </c>
      <c r="F1411" s="1" t="s">
        <v>148</v>
      </c>
    </row>
    <row r="1412" spans="1:6" ht="18.75" customHeight="1">
      <c r="A1412" s="3" t="s">
        <v>4184</v>
      </c>
      <c r="B1412" s="1" t="s">
        <v>4185</v>
      </c>
      <c r="C1412" s="5" t="s">
        <v>4186</v>
      </c>
      <c r="D1412" s="1" t="s">
        <v>104</v>
      </c>
      <c r="E1412" s="4" t="s">
        <v>4187</v>
      </c>
      <c r="F1412" s="1" t="s">
        <v>148</v>
      </c>
    </row>
    <row r="1413" spans="1:6" ht="18.75" customHeight="1">
      <c r="A1413" s="3" t="s">
        <v>4188</v>
      </c>
      <c r="B1413" s="1" t="s">
        <v>4189</v>
      </c>
      <c r="C1413" s="1" t="s">
        <v>4190</v>
      </c>
      <c r="D1413" s="1" t="s">
        <v>198</v>
      </c>
      <c r="E1413" s="1" t="s">
        <v>165</v>
      </c>
      <c r="F1413" s="1" t="s">
        <v>148</v>
      </c>
    </row>
    <row r="1414" spans="1:6" ht="18.75" customHeight="1">
      <c r="A1414" s="3" t="s">
        <v>4191</v>
      </c>
      <c r="B1414" s="18" t="s">
        <v>4192</v>
      </c>
      <c r="C1414" s="1" t="s">
        <v>4193</v>
      </c>
      <c r="D1414" s="1" t="s">
        <v>84</v>
      </c>
      <c r="E1414" s="1" t="s">
        <v>4194</v>
      </c>
      <c r="F1414" s="1" t="s">
        <v>148</v>
      </c>
    </row>
    <row r="1415" spans="1:6" ht="18.75" customHeight="1">
      <c r="A1415" s="3" t="s">
        <v>4195</v>
      </c>
      <c r="B1415" s="1" t="s">
        <v>4196</v>
      </c>
      <c r="C1415" s="1" t="s">
        <v>4197</v>
      </c>
      <c r="D1415" s="1" t="s">
        <v>92</v>
      </c>
      <c r="E1415" s="1" t="s">
        <v>4198</v>
      </c>
      <c r="F1415" s="1" t="s">
        <v>148</v>
      </c>
    </row>
    <row r="1416" spans="1:6" ht="18.75" customHeight="1">
      <c r="A1416" s="3" t="s">
        <v>4199</v>
      </c>
      <c r="B1416" s="1" t="s">
        <v>4200</v>
      </c>
      <c r="C1416" s="1" t="s">
        <v>4201</v>
      </c>
      <c r="D1416" s="1" t="s">
        <v>58</v>
      </c>
      <c r="E1416" s="1" t="s">
        <v>1546</v>
      </c>
      <c r="F1416" s="1" t="s">
        <v>148</v>
      </c>
    </row>
    <row r="1417" spans="1:6" ht="18.75" customHeight="1">
      <c r="A1417" s="3" t="s">
        <v>4202</v>
      </c>
      <c r="B1417" s="1" t="s">
        <v>4203</v>
      </c>
      <c r="C1417" s="1" t="s">
        <v>3826</v>
      </c>
      <c r="D1417" s="1" t="s">
        <v>74</v>
      </c>
      <c r="E1417" s="1" t="s">
        <v>476</v>
      </c>
      <c r="F1417" s="1" t="s">
        <v>148</v>
      </c>
    </row>
    <row r="1418" spans="1:6" ht="18.75" customHeight="1">
      <c r="A1418" s="3" t="s">
        <v>4204</v>
      </c>
      <c r="B1418" s="1" t="s">
        <v>4205</v>
      </c>
      <c r="C1418" s="1" t="s">
        <v>4206</v>
      </c>
      <c r="D1418" s="1" t="s">
        <v>18</v>
      </c>
      <c r="E1418" s="4" t="s">
        <v>100</v>
      </c>
      <c r="F1418" s="1" t="s">
        <v>148</v>
      </c>
    </row>
    <row r="1419" spans="1:6" ht="18.75" customHeight="1">
      <c r="A1419" s="3" t="s">
        <v>4207</v>
      </c>
      <c r="B1419" s="1" t="s">
        <v>4208</v>
      </c>
      <c r="C1419" s="1" t="s">
        <v>4209</v>
      </c>
      <c r="D1419" s="1" t="s">
        <v>104</v>
      </c>
      <c r="E1419" s="4" t="s">
        <v>100</v>
      </c>
      <c r="F1419" s="1" t="s">
        <v>148</v>
      </c>
    </row>
    <row r="1420" spans="1:6" ht="18.75" customHeight="1">
      <c r="A1420" s="3" t="s">
        <v>4210</v>
      </c>
      <c r="B1420" s="1" t="s">
        <v>4211</v>
      </c>
      <c r="C1420" s="1" t="s">
        <v>4212</v>
      </c>
      <c r="D1420" s="1" t="s">
        <v>35</v>
      </c>
      <c r="E1420" s="4" t="s">
        <v>143</v>
      </c>
      <c r="F1420" s="1" t="s">
        <v>148</v>
      </c>
    </row>
    <row r="1421" spans="1:6" ht="18.75" customHeight="1">
      <c r="A1421" s="3" t="s">
        <v>4213</v>
      </c>
      <c r="B1421" s="1" t="s">
        <v>4214</v>
      </c>
      <c r="C1421" s="1" t="s">
        <v>4215</v>
      </c>
      <c r="D1421" s="1" t="s">
        <v>66</v>
      </c>
      <c r="E1421" s="4" t="s">
        <v>1944</v>
      </c>
      <c r="F1421" s="1" t="s">
        <v>148</v>
      </c>
    </row>
    <row r="1422" spans="1:6" ht="18.75" customHeight="1">
      <c r="A1422" s="3" t="s">
        <v>4216</v>
      </c>
      <c r="B1422" s="1" t="s">
        <v>4217</v>
      </c>
      <c r="C1422" s="1" t="s">
        <v>4218</v>
      </c>
      <c r="D1422" s="1" t="s">
        <v>155</v>
      </c>
      <c r="E1422" s="4" t="s">
        <v>143</v>
      </c>
      <c r="F1422" s="1" t="s">
        <v>148</v>
      </c>
    </row>
    <row r="1423" spans="1:6" ht="18.75" customHeight="1">
      <c r="A1423" s="3" t="s">
        <v>4219</v>
      </c>
      <c r="B1423" s="1" t="s">
        <v>4220</v>
      </c>
      <c r="C1423" s="1" t="s">
        <v>4221</v>
      </c>
      <c r="D1423" s="1" t="s">
        <v>70</v>
      </c>
      <c r="E1423" s="4" t="s">
        <v>100</v>
      </c>
      <c r="F1423" s="1" t="s">
        <v>148</v>
      </c>
    </row>
    <row r="1424" spans="1:6" ht="18.75" customHeight="1">
      <c r="A1424" s="3" t="s">
        <v>4222</v>
      </c>
      <c r="B1424" s="1" t="s">
        <v>4223</v>
      </c>
      <c r="C1424" s="1" t="s">
        <v>4224</v>
      </c>
      <c r="D1424" s="1" t="s">
        <v>84</v>
      </c>
      <c r="E1424" s="4" t="s">
        <v>100</v>
      </c>
      <c r="F1424" s="1" t="s">
        <v>148</v>
      </c>
    </row>
    <row r="1425" spans="1:6" ht="18.75" customHeight="1">
      <c r="A1425" s="3" t="s">
        <v>4225</v>
      </c>
      <c r="B1425" s="1" t="s">
        <v>4226</v>
      </c>
      <c r="C1425" s="1" t="s">
        <v>4227</v>
      </c>
      <c r="D1425" s="1" t="s">
        <v>58</v>
      </c>
      <c r="E1425" s="1" t="s">
        <v>812</v>
      </c>
      <c r="F1425" s="1" t="s">
        <v>148</v>
      </c>
    </row>
    <row r="1426" spans="1:6" ht="18.75" customHeight="1">
      <c r="A1426" s="3" t="s">
        <v>4228</v>
      </c>
      <c r="B1426" s="1" t="s">
        <v>4229</v>
      </c>
      <c r="C1426" s="1" t="s">
        <v>4230</v>
      </c>
      <c r="D1426" s="1" t="s">
        <v>70</v>
      </c>
      <c r="E1426" s="4" t="s">
        <v>100</v>
      </c>
      <c r="F1426" s="1" t="s">
        <v>148</v>
      </c>
    </row>
    <row r="1427" spans="1:6" ht="18.75" customHeight="1">
      <c r="A1427" s="3" t="s">
        <v>4231</v>
      </c>
      <c r="B1427" s="1" t="s">
        <v>4232</v>
      </c>
      <c r="C1427" s="1" t="s">
        <v>4233</v>
      </c>
      <c r="D1427" s="1" t="s">
        <v>104</v>
      </c>
      <c r="E1427" s="1" t="s">
        <v>1210</v>
      </c>
      <c r="F1427" s="1" t="s">
        <v>148</v>
      </c>
    </row>
    <row r="1428" spans="1:6" ht="18.75" customHeight="1">
      <c r="A1428" s="3" t="s">
        <v>4234</v>
      </c>
      <c r="B1428" s="1" t="s">
        <v>4235</v>
      </c>
      <c r="C1428" s="1" t="s">
        <v>4236</v>
      </c>
      <c r="D1428" s="1" t="s">
        <v>164</v>
      </c>
      <c r="E1428" s="4" t="s">
        <v>143</v>
      </c>
      <c r="F1428" s="1" t="s">
        <v>148</v>
      </c>
    </row>
    <row r="1429" spans="1:6" ht="18.75" customHeight="1">
      <c r="A1429" s="3" t="s">
        <v>4237</v>
      </c>
      <c r="B1429" s="1" t="s">
        <v>4238</v>
      </c>
      <c r="C1429" s="1" t="s">
        <v>4239</v>
      </c>
      <c r="D1429" s="1" t="s">
        <v>198</v>
      </c>
      <c r="E1429" s="7" t="s">
        <v>143</v>
      </c>
      <c r="F1429" s="1" t="s">
        <v>11</v>
      </c>
    </row>
    <row r="1430" spans="1:6" ht="18.75" customHeight="1">
      <c r="A1430" s="3" t="s">
        <v>4240</v>
      </c>
      <c r="B1430" s="1" t="s">
        <v>4241</v>
      </c>
      <c r="C1430" s="1" t="s">
        <v>4242</v>
      </c>
      <c r="D1430" s="1" t="s">
        <v>431</v>
      </c>
      <c r="E1430" s="1" t="s">
        <v>4243</v>
      </c>
      <c r="F1430" s="1" t="s">
        <v>11</v>
      </c>
    </row>
    <row r="1431" spans="1:6" ht="18.75" customHeight="1">
      <c r="A1431" s="3" t="s">
        <v>4244</v>
      </c>
      <c r="B1431" s="1" t="s">
        <v>2146</v>
      </c>
      <c r="D1431" s="9" t="s">
        <v>4245</v>
      </c>
      <c r="E1431" s="10"/>
      <c r="F1431" s="10"/>
    </row>
    <row r="1432" spans="1:6" ht="18.75" customHeight="1">
      <c r="A1432" s="3" t="s">
        <v>4246</v>
      </c>
      <c r="B1432" s="1" t="s">
        <v>4247</v>
      </c>
      <c r="C1432" s="1" t="s">
        <v>4248</v>
      </c>
      <c r="D1432" s="1" t="s">
        <v>504</v>
      </c>
      <c r="E1432" s="4" t="s">
        <v>654</v>
      </c>
      <c r="F1432" s="1" t="s">
        <v>11</v>
      </c>
    </row>
    <row r="1433" spans="1:6" ht="18.75" customHeight="1">
      <c r="A1433" s="3" t="s">
        <v>4249</v>
      </c>
      <c r="B1433" s="1" t="s">
        <v>231</v>
      </c>
      <c r="D1433" s="9" t="s">
        <v>4250</v>
      </c>
      <c r="E1433" s="10"/>
      <c r="F1433" s="10"/>
    </row>
    <row r="1434" spans="1:6" ht="18.75" customHeight="1">
      <c r="A1434" s="3" t="s">
        <v>4251</v>
      </c>
      <c r="B1434" s="1" t="s">
        <v>483</v>
      </c>
      <c r="D1434" s="9" t="s">
        <v>4252</v>
      </c>
      <c r="E1434" s="10"/>
      <c r="F1434" s="10"/>
    </row>
    <row r="1435" spans="1:6" ht="18.75" customHeight="1">
      <c r="A1435" s="3" t="s">
        <v>4253</v>
      </c>
      <c r="B1435" s="1" t="s">
        <v>4254</v>
      </c>
      <c r="C1435" s="1" t="s">
        <v>4255</v>
      </c>
      <c r="D1435" s="1" t="s">
        <v>321</v>
      </c>
      <c r="E1435" s="1" t="s">
        <v>4256</v>
      </c>
      <c r="F1435" s="1" t="s">
        <v>11</v>
      </c>
    </row>
    <row r="1436" spans="1:6" ht="18.75" customHeight="1">
      <c r="A1436" s="3" t="s">
        <v>4257</v>
      </c>
      <c r="B1436" s="1" t="s">
        <v>4258</v>
      </c>
      <c r="C1436" s="1" t="s">
        <v>4259</v>
      </c>
      <c r="D1436" s="1" t="s">
        <v>62</v>
      </c>
      <c r="E1436" s="1" t="s">
        <v>4260</v>
      </c>
      <c r="F1436" s="1" t="s">
        <v>11</v>
      </c>
    </row>
    <row r="1437" spans="1:6" ht="18.75" customHeight="1">
      <c r="A1437" s="3" t="s">
        <v>4261</v>
      </c>
      <c r="B1437" s="1" t="s">
        <v>1101</v>
      </c>
      <c r="D1437" s="9" t="s">
        <v>4262</v>
      </c>
      <c r="E1437" s="10"/>
      <c r="F1437" s="10"/>
    </row>
    <row r="1438" spans="1:6" ht="18.75" customHeight="1">
      <c r="A1438" s="3" t="s">
        <v>4263</v>
      </c>
      <c r="B1438" s="1" t="s">
        <v>4264</v>
      </c>
      <c r="C1438" s="1" t="s">
        <v>4265</v>
      </c>
      <c r="D1438" s="1" t="s">
        <v>4266</v>
      </c>
      <c r="E1438" s="7" t="s">
        <v>4267</v>
      </c>
      <c r="F1438" s="1" t="s">
        <v>11</v>
      </c>
    </row>
    <row r="1439" spans="1:6" ht="18.75" customHeight="1">
      <c r="A1439" s="3" t="s">
        <v>4268</v>
      </c>
      <c r="B1439" s="1" t="s">
        <v>4269</v>
      </c>
      <c r="C1439" s="1" t="s">
        <v>4270</v>
      </c>
      <c r="D1439" s="1" t="s">
        <v>321</v>
      </c>
      <c r="E1439" s="1" t="s">
        <v>4271</v>
      </c>
      <c r="F1439" s="1" t="s">
        <v>11</v>
      </c>
    </row>
    <row r="1440" spans="1:6" ht="18.75" customHeight="1">
      <c r="A1440" s="3" t="s">
        <v>4272</v>
      </c>
      <c r="B1440" s="1" t="s">
        <v>4273</v>
      </c>
      <c r="C1440" s="1" t="s">
        <v>4274</v>
      </c>
      <c r="D1440" s="1" t="s">
        <v>114</v>
      </c>
      <c r="E1440" s="1" t="s">
        <v>4275</v>
      </c>
      <c r="F1440" s="1" t="s">
        <v>11</v>
      </c>
    </row>
    <row r="1441" spans="1:6" ht="18.75" customHeight="1">
      <c r="A1441" s="3" t="s">
        <v>4276</v>
      </c>
      <c r="B1441" s="1" t="s">
        <v>451</v>
      </c>
      <c r="D1441" s="9" t="s">
        <v>4277</v>
      </c>
      <c r="E1441" s="10"/>
      <c r="F1441" s="10"/>
    </row>
    <row r="1442" spans="1:6" ht="18.75" customHeight="1">
      <c r="A1442" s="3" t="s">
        <v>4278</v>
      </c>
      <c r="B1442" s="1" t="s">
        <v>4279</v>
      </c>
      <c r="C1442" s="1" t="s">
        <v>4280</v>
      </c>
      <c r="D1442" s="1" t="s">
        <v>1927</v>
      </c>
      <c r="E1442" s="7" t="s">
        <v>4281</v>
      </c>
      <c r="F1442" s="1" t="s">
        <v>11</v>
      </c>
    </row>
    <row r="1443" spans="1:6" ht="18.75" customHeight="1">
      <c r="A1443" s="3" t="s">
        <v>4282</v>
      </c>
      <c r="B1443" s="1" t="s">
        <v>7</v>
      </c>
      <c r="D1443" s="9" t="s">
        <v>4283</v>
      </c>
      <c r="E1443" s="10"/>
      <c r="F1443" s="10"/>
    </row>
    <row r="1444" spans="1:6" ht="18.75" customHeight="1">
      <c r="A1444" s="3" t="s">
        <v>4284</v>
      </c>
      <c r="B1444" s="1" t="s">
        <v>4285</v>
      </c>
      <c r="C1444" s="1" t="s">
        <v>4286</v>
      </c>
      <c r="D1444" s="1" t="s">
        <v>74</v>
      </c>
      <c r="E1444" s="1" t="s">
        <v>4287</v>
      </c>
      <c r="F1444" s="1" t="s">
        <v>11</v>
      </c>
    </row>
    <row r="1445" spans="1:6" ht="18.75" customHeight="1">
      <c r="A1445" s="3" t="s">
        <v>4288</v>
      </c>
      <c r="B1445" s="1" t="s">
        <v>4289</v>
      </c>
      <c r="C1445" s="1" t="s">
        <v>4290</v>
      </c>
      <c r="D1445" s="1" t="s">
        <v>155</v>
      </c>
      <c r="E1445" s="1" t="s">
        <v>36</v>
      </c>
      <c r="F1445" s="1" t="s">
        <v>11</v>
      </c>
    </row>
    <row r="1446" spans="1:6" ht="18.75" customHeight="1">
      <c r="A1446" s="3" t="s">
        <v>4291</v>
      </c>
      <c r="B1446" s="1" t="s">
        <v>4292</v>
      </c>
      <c r="C1446" s="1" t="s">
        <v>4293</v>
      </c>
      <c r="D1446" s="1" t="s">
        <v>431</v>
      </c>
      <c r="E1446" s="7" t="s">
        <v>4294</v>
      </c>
      <c r="F1446" s="1" t="s">
        <v>11</v>
      </c>
    </row>
    <row r="1447" spans="1:6" ht="18.75" customHeight="1">
      <c r="A1447" s="3" t="s">
        <v>4295</v>
      </c>
      <c r="B1447" s="1" t="s">
        <v>4296</v>
      </c>
      <c r="C1447" s="1" t="s">
        <v>4297</v>
      </c>
      <c r="D1447" s="1" t="s">
        <v>114</v>
      </c>
      <c r="E1447" s="1" t="s">
        <v>4298</v>
      </c>
      <c r="F1447" s="1" t="s">
        <v>11</v>
      </c>
    </row>
    <row r="1448" spans="1:6" ht="18.75" customHeight="1">
      <c r="A1448" s="3" t="s">
        <v>4299</v>
      </c>
      <c r="B1448" s="1" t="s">
        <v>4300</v>
      </c>
      <c r="C1448" s="1" t="s">
        <v>4301</v>
      </c>
      <c r="D1448" s="1" t="s">
        <v>74</v>
      </c>
      <c r="E1448" s="1" t="s">
        <v>820</v>
      </c>
      <c r="F1448" s="1" t="s">
        <v>11</v>
      </c>
    </row>
    <row r="1449" spans="1:6" ht="18.75" customHeight="1">
      <c r="A1449" s="3" t="s">
        <v>4302</v>
      </c>
      <c r="B1449" s="1" t="s">
        <v>1373</v>
      </c>
      <c r="D1449" s="9" t="s">
        <v>4303</v>
      </c>
      <c r="E1449" s="10"/>
      <c r="F1449" s="10"/>
    </row>
    <row r="1450" spans="1:6" ht="18.75" customHeight="1">
      <c r="A1450" s="3" t="s">
        <v>4304</v>
      </c>
      <c r="B1450" s="1" t="s">
        <v>2066</v>
      </c>
      <c r="D1450" s="9" t="s">
        <v>4305</v>
      </c>
      <c r="E1450" s="10"/>
      <c r="F1450" s="10"/>
    </row>
    <row r="1451" spans="1:6" ht="18.75" customHeight="1">
      <c r="A1451" s="3" t="s">
        <v>4306</v>
      </c>
      <c r="B1451" s="1" t="s">
        <v>4307</v>
      </c>
      <c r="C1451" s="1" t="s">
        <v>4308</v>
      </c>
      <c r="D1451" s="1" t="s">
        <v>62</v>
      </c>
      <c r="E1451" s="7" t="s">
        <v>143</v>
      </c>
      <c r="F1451" s="1" t="s">
        <v>11</v>
      </c>
    </row>
    <row r="1452" spans="1:6" ht="18.75" customHeight="1">
      <c r="A1452" s="3" t="s">
        <v>4309</v>
      </c>
      <c r="B1452" s="1" t="s">
        <v>4310</v>
      </c>
      <c r="D1452" s="9" t="s">
        <v>4311</v>
      </c>
      <c r="E1452" s="10"/>
      <c r="F1452" s="10"/>
    </row>
    <row r="1453" spans="1:6" ht="18.75" customHeight="1">
      <c r="A1453" s="3" t="s">
        <v>4312</v>
      </c>
      <c r="B1453" s="1" t="s">
        <v>4313</v>
      </c>
      <c r="C1453" s="1" t="s">
        <v>4314</v>
      </c>
      <c r="D1453" s="1" t="s">
        <v>790</v>
      </c>
      <c r="E1453" s="1" t="s">
        <v>4315</v>
      </c>
      <c r="F1453" s="1" t="s">
        <v>11</v>
      </c>
    </row>
    <row r="1454" spans="1:6" ht="18.75" customHeight="1">
      <c r="A1454" s="3" t="s">
        <v>4316</v>
      </c>
      <c r="B1454" s="1" t="s">
        <v>606</v>
      </c>
      <c r="D1454" s="9" t="s">
        <v>4317</v>
      </c>
      <c r="E1454" s="10"/>
      <c r="F1454" s="10"/>
    </row>
    <row r="1455" spans="1:6" ht="18.75" customHeight="1">
      <c r="A1455" s="3" t="s">
        <v>4318</v>
      </c>
      <c r="B1455" s="1" t="s">
        <v>4319</v>
      </c>
      <c r="C1455" s="1" t="s">
        <v>4320</v>
      </c>
      <c r="D1455" s="1" t="s">
        <v>92</v>
      </c>
      <c r="E1455" s="1" t="s">
        <v>4321</v>
      </c>
      <c r="F1455" s="1" t="s">
        <v>11</v>
      </c>
    </row>
    <row r="1456" spans="1:6" ht="18.75" customHeight="1">
      <c r="A1456" s="3" t="s">
        <v>4322</v>
      </c>
      <c r="B1456" s="1" t="s">
        <v>4323</v>
      </c>
      <c r="C1456" s="1" t="s">
        <v>4324</v>
      </c>
      <c r="D1456" s="1" t="s">
        <v>4325</v>
      </c>
      <c r="E1456" s="7" t="s">
        <v>4326</v>
      </c>
      <c r="F1456" s="1" t="s">
        <v>11</v>
      </c>
    </row>
    <row r="1457" spans="1:6" ht="18.75" customHeight="1">
      <c r="A1457" s="3" t="s">
        <v>4327</v>
      </c>
      <c r="B1457" s="1" t="s">
        <v>4328</v>
      </c>
      <c r="C1457" s="1" t="s">
        <v>4329</v>
      </c>
      <c r="D1457" s="1" t="s">
        <v>663</v>
      </c>
      <c r="E1457" s="1" t="s">
        <v>4330</v>
      </c>
      <c r="F1457" s="1" t="s">
        <v>11</v>
      </c>
    </row>
    <row r="1458" spans="1:6" ht="18.75" customHeight="1">
      <c r="A1458" s="3" t="s">
        <v>4331</v>
      </c>
      <c r="B1458" s="1" t="s">
        <v>694</v>
      </c>
      <c r="D1458" s="9" t="s">
        <v>4332</v>
      </c>
      <c r="E1458" s="10"/>
      <c r="F1458" s="10"/>
    </row>
    <row r="1459" spans="1:6" ht="18.75" customHeight="1">
      <c r="A1459" s="3" t="s">
        <v>4333</v>
      </c>
      <c r="B1459" s="1" t="s">
        <v>698</v>
      </c>
      <c r="D1459" s="9" t="s">
        <v>4334</v>
      </c>
      <c r="E1459" s="10"/>
      <c r="F1459" s="10"/>
    </row>
    <row r="1460" spans="1:6" ht="18.75" customHeight="1">
      <c r="A1460" s="3" t="s">
        <v>4335</v>
      </c>
      <c r="B1460" s="1" t="s">
        <v>4336</v>
      </c>
      <c r="C1460" s="1" t="s">
        <v>4337</v>
      </c>
      <c r="D1460" s="1" t="s">
        <v>504</v>
      </c>
      <c r="E1460" s="1" t="s">
        <v>36</v>
      </c>
      <c r="F1460" s="1" t="s">
        <v>11</v>
      </c>
    </row>
    <row r="1461" spans="1:6" ht="18.75" customHeight="1">
      <c r="A1461" s="3" t="s">
        <v>4338</v>
      </c>
      <c r="B1461" s="1" t="s">
        <v>4339</v>
      </c>
      <c r="C1461" s="1" t="s">
        <v>4340</v>
      </c>
      <c r="D1461" s="1" t="s">
        <v>4341</v>
      </c>
      <c r="E1461" s="1" t="s">
        <v>4342</v>
      </c>
      <c r="F1461" s="1" t="s">
        <v>11</v>
      </c>
    </row>
    <row r="1462" spans="1:6" ht="18.75" customHeight="1">
      <c r="A1462" s="3" t="s">
        <v>4343</v>
      </c>
      <c r="B1462" s="1" t="s">
        <v>4344</v>
      </c>
      <c r="C1462" s="1" t="s">
        <v>4345</v>
      </c>
      <c r="D1462" s="1" t="s">
        <v>4346</v>
      </c>
      <c r="E1462" s="7" t="s">
        <v>4347</v>
      </c>
      <c r="F1462" s="1" t="s">
        <v>11</v>
      </c>
    </row>
    <row r="1463" spans="1:6" ht="18.75" customHeight="1">
      <c r="A1463" s="3" t="s">
        <v>4348</v>
      </c>
      <c r="B1463" s="1" t="s">
        <v>529</v>
      </c>
      <c r="D1463" s="9" t="s">
        <v>4349</v>
      </c>
      <c r="E1463" s="10"/>
      <c r="F1463" s="10"/>
    </row>
    <row r="1464" spans="1:6" ht="18.75" customHeight="1">
      <c r="A1464" s="3" t="s">
        <v>4350</v>
      </c>
      <c r="B1464" s="1" t="s">
        <v>4351</v>
      </c>
      <c r="C1464" s="1" t="s">
        <v>4352</v>
      </c>
      <c r="D1464" s="1" t="s">
        <v>4353</v>
      </c>
      <c r="E1464" s="7" t="s">
        <v>4354</v>
      </c>
      <c r="F1464" s="1" t="s">
        <v>11</v>
      </c>
    </row>
    <row r="1465" spans="1:6" ht="18.75" customHeight="1">
      <c r="A1465" s="3" t="s">
        <v>4355</v>
      </c>
      <c r="B1465" s="1" t="s">
        <v>4356</v>
      </c>
      <c r="C1465" s="1" t="s">
        <v>4357</v>
      </c>
      <c r="D1465" s="1" t="s">
        <v>164</v>
      </c>
      <c r="E1465" s="4" t="s">
        <v>654</v>
      </c>
      <c r="F1465" s="1" t="s">
        <v>11</v>
      </c>
    </row>
    <row r="1466" spans="1:6" ht="18.75" customHeight="1">
      <c r="A1466" s="3" t="s">
        <v>4358</v>
      </c>
      <c r="B1466" s="1" t="s">
        <v>4359</v>
      </c>
      <c r="C1466" s="1" t="s">
        <v>4360</v>
      </c>
      <c r="D1466" s="1" t="s">
        <v>122</v>
      </c>
      <c r="E1466" s="1" t="s">
        <v>36</v>
      </c>
      <c r="F1466" s="1" t="s">
        <v>11</v>
      </c>
    </row>
    <row r="1467" spans="1:6" ht="18.75" customHeight="1">
      <c r="A1467" s="3" t="s">
        <v>4361</v>
      </c>
      <c r="B1467" s="1" t="s">
        <v>1584</v>
      </c>
      <c r="D1467" s="9" t="s">
        <v>4362</v>
      </c>
      <c r="E1467" s="10"/>
      <c r="F1467" s="10"/>
    </row>
    <row r="1468" spans="1:6" ht="18.75" customHeight="1">
      <c r="A1468" s="3" t="s">
        <v>4363</v>
      </c>
      <c r="B1468" s="1" t="s">
        <v>4364</v>
      </c>
      <c r="C1468" s="1" t="s">
        <v>4365</v>
      </c>
      <c r="D1468" s="7" t="s">
        <v>191</v>
      </c>
      <c r="E1468" s="1" t="s">
        <v>2156</v>
      </c>
      <c r="F1468" s="1" t="s">
        <v>11</v>
      </c>
    </row>
    <row r="1469" spans="1:6" ht="18.75" customHeight="1">
      <c r="A1469" s="3" t="s">
        <v>4366</v>
      </c>
      <c r="B1469" s="1" t="s">
        <v>4367</v>
      </c>
      <c r="C1469" s="1" t="s">
        <v>4368</v>
      </c>
      <c r="D1469" s="7" t="s">
        <v>74</v>
      </c>
      <c r="E1469" s="1" t="s">
        <v>1658</v>
      </c>
      <c r="F1469" s="1" t="s">
        <v>11</v>
      </c>
    </row>
    <row r="1470" spans="1:6" ht="18.75" customHeight="1">
      <c r="A1470" s="3" t="s">
        <v>4369</v>
      </c>
      <c r="B1470" s="1" t="s">
        <v>4370</v>
      </c>
      <c r="C1470" s="1" t="s">
        <v>4371</v>
      </c>
      <c r="D1470" s="7" t="s">
        <v>62</v>
      </c>
      <c r="E1470" s="1" t="s">
        <v>2410</v>
      </c>
      <c r="F1470" s="1" t="s">
        <v>11</v>
      </c>
    </row>
    <row r="1471" spans="1:6" ht="18.75" customHeight="1">
      <c r="A1471" s="3" t="s">
        <v>4372</v>
      </c>
      <c r="B1471" s="1" t="s">
        <v>4373</v>
      </c>
      <c r="C1471" s="1" t="s">
        <v>4374</v>
      </c>
      <c r="D1471" s="7" t="s">
        <v>400</v>
      </c>
      <c r="E1471" s="1" t="s">
        <v>654</v>
      </c>
      <c r="F1471" s="1" t="s">
        <v>11</v>
      </c>
    </row>
    <row r="1472" spans="1:6" ht="18.75" customHeight="1">
      <c r="A1472" s="3" t="s">
        <v>4375</v>
      </c>
      <c r="B1472" s="1" t="s">
        <v>4376</v>
      </c>
      <c r="C1472" s="1" t="s">
        <v>4377</v>
      </c>
      <c r="D1472" s="7" t="s">
        <v>122</v>
      </c>
      <c r="E1472" s="1" t="s">
        <v>143</v>
      </c>
      <c r="F1472" s="1" t="s">
        <v>11</v>
      </c>
    </row>
    <row r="1473" spans="1:6" ht="18.75" customHeight="1">
      <c r="A1473" s="3" t="s">
        <v>4378</v>
      </c>
      <c r="B1473" s="1" t="s">
        <v>4379</v>
      </c>
      <c r="C1473" s="1" t="s">
        <v>4380</v>
      </c>
      <c r="D1473" s="7" t="s">
        <v>122</v>
      </c>
      <c r="E1473" s="1" t="s">
        <v>471</v>
      </c>
      <c r="F1473" s="1" t="s">
        <v>11</v>
      </c>
    </row>
    <row r="1474" spans="1:6" ht="18.75" customHeight="1">
      <c r="A1474" s="3" t="s">
        <v>4381</v>
      </c>
      <c r="B1474" s="1" t="s">
        <v>4382</v>
      </c>
      <c r="C1474" s="1" t="s">
        <v>4383</v>
      </c>
      <c r="D1474" s="7" t="s">
        <v>164</v>
      </c>
      <c r="E1474" s="1" t="s">
        <v>2410</v>
      </c>
      <c r="F1474" s="1" t="s">
        <v>11</v>
      </c>
    </row>
    <row r="1475" spans="1:6" ht="18.75" customHeight="1">
      <c r="A1475" s="3" t="s">
        <v>4384</v>
      </c>
      <c r="B1475" s="1" t="s">
        <v>4385</v>
      </c>
      <c r="C1475" s="1" t="s">
        <v>4386</v>
      </c>
      <c r="D1475" s="7" t="s">
        <v>122</v>
      </c>
      <c r="E1475" s="1" t="s">
        <v>143</v>
      </c>
      <c r="F1475" s="1" t="s">
        <v>11</v>
      </c>
    </row>
    <row r="1476" spans="1:6" ht="18.75" customHeight="1">
      <c r="A1476" s="3" t="s">
        <v>4387</v>
      </c>
      <c r="B1476" s="1" t="s">
        <v>4388</v>
      </c>
      <c r="C1476" s="1" t="s">
        <v>4389</v>
      </c>
      <c r="D1476" s="7" t="s">
        <v>122</v>
      </c>
      <c r="E1476" s="1" t="s">
        <v>4390</v>
      </c>
      <c r="F1476" s="1" t="s">
        <v>11</v>
      </c>
    </row>
    <row r="1477" spans="1:6" ht="18.75" customHeight="1">
      <c r="A1477" s="3" t="s">
        <v>4391</v>
      </c>
      <c r="B1477" s="1" t="s">
        <v>4392</v>
      </c>
      <c r="C1477" s="1" t="s">
        <v>4392</v>
      </c>
      <c r="D1477" s="7" t="s">
        <v>35</v>
      </c>
      <c r="E1477" s="1" t="s">
        <v>4393</v>
      </c>
      <c r="F1477" s="1" t="s">
        <v>11</v>
      </c>
    </row>
    <row r="1478" spans="1:6" ht="18.75" customHeight="1">
      <c r="A1478" s="3" t="s">
        <v>4394</v>
      </c>
      <c r="B1478" s="1" t="s">
        <v>4395</v>
      </c>
      <c r="C1478" s="1" t="s">
        <v>4396</v>
      </c>
      <c r="D1478" s="7" t="s">
        <v>122</v>
      </c>
      <c r="E1478" s="1" t="s">
        <v>143</v>
      </c>
      <c r="F1478" s="1" t="s">
        <v>11</v>
      </c>
    </row>
    <row r="1479" spans="1:6" ht="18.75" customHeight="1">
      <c r="A1479" s="3" t="s">
        <v>4397</v>
      </c>
      <c r="B1479" s="1" t="s">
        <v>4398</v>
      </c>
      <c r="C1479" s="1" t="s">
        <v>4399</v>
      </c>
      <c r="D1479" s="7" t="s">
        <v>122</v>
      </c>
      <c r="E1479" s="4" t="s">
        <v>4400</v>
      </c>
      <c r="F1479" s="1" t="s">
        <v>11</v>
      </c>
    </row>
    <row r="1480" spans="1:6" ht="18.75" customHeight="1">
      <c r="A1480" s="3" t="s">
        <v>4401</v>
      </c>
      <c r="B1480" s="1" t="s">
        <v>4402</v>
      </c>
      <c r="C1480" s="1" t="s">
        <v>4403</v>
      </c>
      <c r="D1480" s="7" t="s">
        <v>62</v>
      </c>
      <c r="E1480" s="1" t="s">
        <v>1706</v>
      </c>
      <c r="F1480" s="1" t="s">
        <v>11</v>
      </c>
    </row>
    <row r="1481" spans="1:6" ht="18.75" customHeight="1">
      <c r="A1481" s="3" t="s">
        <v>4404</v>
      </c>
      <c r="B1481" s="1" t="s">
        <v>4405</v>
      </c>
      <c r="C1481" s="1" t="s">
        <v>4406</v>
      </c>
      <c r="D1481" s="7" t="s">
        <v>122</v>
      </c>
      <c r="E1481" s="1" t="s">
        <v>1706</v>
      </c>
      <c r="F1481" s="1" t="s">
        <v>11</v>
      </c>
    </row>
    <row r="1482" spans="1:6" ht="18.75" customHeight="1">
      <c r="A1482" s="3" t="s">
        <v>4407</v>
      </c>
      <c r="B1482" s="1" t="s">
        <v>4408</v>
      </c>
      <c r="C1482" s="1" t="s">
        <v>4409</v>
      </c>
      <c r="D1482" s="7" t="s">
        <v>62</v>
      </c>
      <c r="E1482" s="1" t="s">
        <v>143</v>
      </c>
      <c r="F1482" s="1" t="s">
        <v>11</v>
      </c>
    </row>
    <row r="1483" spans="1:6" ht="18.75" customHeight="1">
      <c r="A1483" s="3" t="s">
        <v>4410</v>
      </c>
      <c r="B1483" s="1" t="s">
        <v>4411</v>
      </c>
      <c r="C1483" s="1" t="s">
        <v>4412</v>
      </c>
      <c r="D1483" s="7" t="s">
        <v>191</v>
      </c>
      <c r="E1483" s="1" t="s">
        <v>1357</v>
      </c>
      <c r="F1483" s="1" t="s">
        <v>11</v>
      </c>
    </row>
    <row r="1484" spans="1:6" ht="18.75" customHeight="1">
      <c r="A1484" s="3" t="s">
        <v>4413</v>
      </c>
      <c r="B1484" s="1" t="s">
        <v>4414</v>
      </c>
      <c r="C1484" s="1" t="s">
        <v>4415</v>
      </c>
      <c r="D1484" s="7" t="s">
        <v>4416</v>
      </c>
      <c r="E1484" s="1" t="s">
        <v>143</v>
      </c>
      <c r="F1484" s="1" t="s">
        <v>11</v>
      </c>
    </row>
    <row r="1485" spans="1:6" ht="18.75" customHeight="1">
      <c r="A1485" s="3" t="s">
        <v>4417</v>
      </c>
      <c r="B1485" s="1" t="s">
        <v>1542</v>
      </c>
      <c r="D1485" s="9" t="s">
        <v>4418</v>
      </c>
      <c r="E1485" s="10"/>
      <c r="F1485" s="10"/>
    </row>
    <row r="1486" spans="1:6" ht="18.75" customHeight="1">
      <c r="A1486" s="3" t="s">
        <v>4419</v>
      </c>
      <c r="B1486" s="1" t="s">
        <v>4420</v>
      </c>
      <c r="C1486" s="1" t="s">
        <v>4421</v>
      </c>
      <c r="D1486" s="1" t="s">
        <v>191</v>
      </c>
      <c r="E1486" s="7" t="s">
        <v>4422</v>
      </c>
      <c r="F1486" s="1" t="s">
        <v>11</v>
      </c>
    </row>
    <row r="1487" spans="1:6" ht="18.75" customHeight="1">
      <c r="A1487" s="3" t="s">
        <v>4423</v>
      </c>
      <c r="B1487" s="1" t="s">
        <v>4424</v>
      </c>
      <c r="C1487" s="1" t="s">
        <v>4425</v>
      </c>
      <c r="D1487" s="1" t="s">
        <v>4426</v>
      </c>
      <c r="E1487" s="1" t="s">
        <v>4427</v>
      </c>
      <c r="F1487" s="1" t="s">
        <v>11</v>
      </c>
    </row>
    <row r="1488" spans="1:6" ht="18.75" customHeight="1">
      <c r="A1488" s="3" t="s">
        <v>4428</v>
      </c>
      <c r="B1488" s="1" t="s">
        <v>1655</v>
      </c>
      <c r="D1488" s="9" t="s">
        <v>4429</v>
      </c>
      <c r="E1488" s="10"/>
      <c r="F1488" s="10"/>
    </row>
    <row r="1489" spans="1:6" ht="18.75" customHeight="1">
      <c r="A1489" s="3" t="s">
        <v>4430</v>
      </c>
      <c r="B1489" s="1" t="s">
        <v>4431</v>
      </c>
      <c r="C1489" s="1" t="s">
        <v>4432</v>
      </c>
      <c r="D1489" s="1" t="s">
        <v>663</v>
      </c>
      <c r="E1489" s="1" t="s">
        <v>4433</v>
      </c>
      <c r="F1489" s="1" t="s">
        <v>11</v>
      </c>
    </row>
    <row r="1490" spans="1:6" ht="18.75" customHeight="1">
      <c r="A1490" s="3" t="s">
        <v>4434</v>
      </c>
      <c r="B1490" s="1" t="s">
        <v>1332</v>
      </c>
      <c r="D1490" s="9" t="s">
        <v>4435</v>
      </c>
      <c r="E1490" s="10"/>
      <c r="F1490" s="10"/>
    </row>
    <row r="1491" spans="1:6" ht="18.75" customHeight="1">
      <c r="A1491" s="3" t="s">
        <v>4436</v>
      </c>
      <c r="B1491" s="1" t="s">
        <v>4437</v>
      </c>
      <c r="C1491" s="1" t="s">
        <v>4438</v>
      </c>
      <c r="D1491" s="1" t="s">
        <v>35</v>
      </c>
      <c r="E1491" s="1" t="s">
        <v>4439</v>
      </c>
      <c r="F1491" s="1" t="s">
        <v>11</v>
      </c>
    </row>
    <row r="1492" spans="1:6" ht="18.75" customHeight="1">
      <c r="A1492" s="3" t="s">
        <v>4440</v>
      </c>
      <c r="B1492" s="1" t="s">
        <v>670</v>
      </c>
      <c r="D1492" s="9" t="s">
        <v>4441</v>
      </c>
      <c r="E1492" s="10"/>
      <c r="F1492" s="10"/>
    </row>
    <row r="1493" spans="1:6" ht="18.75" customHeight="1">
      <c r="A1493" s="3" t="s">
        <v>4442</v>
      </c>
      <c r="B1493" s="1" t="s">
        <v>4443</v>
      </c>
      <c r="C1493" s="1" t="s">
        <v>4444</v>
      </c>
      <c r="D1493" s="1" t="s">
        <v>92</v>
      </c>
      <c r="E1493" s="7" t="s">
        <v>4422</v>
      </c>
      <c r="F1493" s="1" t="s">
        <v>11</v>
      </c>
    </row>
    <row r="1494" spans="1:6" ht="18.75" customHeight="1">
      <c r="A1494" s="3" t="s">
        <v>4445</v>
      </c>
      <c r="B1494" s="1" t="s">
        <v>837</v>
      </c>
      <c r="D1494" s="9" t="s">
        <v>4446</v>
      </c>
      <c r="E1494" s="10"/>
      <c r="F1494" s="10"/>
    </row>
    <row r="1495" spans="1:6" ht="18.75" customHeight="1">
      <c r="A1495" s="3" t="s">
        <v>4447</v>
      </c>
      <c r="B1495" s="1" t="s">
        <v>806</v>
      </c>
      <c r="D1495" s="9" t="s">
        <v>4448</v>
      </c>
      <c r="E1495" s="10"/>
      <c r="F1495" s="10"/>
    </row>
    <row r="1496" spans="1:6" ht="18.75" customHeight="1">
      <c r="A1496" s="3" t="s">
        <v>4449</v>
      </c>
      <c r="B1496" s="1" t="s">
        <v>575</v>
      </c>
      <c r="D1496" s="9" t="s">
        <v>4450</v>
      </c>
      <c r="E1496" s="10"/>
      <c r="F1496" s="10"/>
    </row>
    <row r="1497" spans="1:6" ht="18.75" customHeight="1">
      <c r="A1497" s="3" t="s">
        <v>4451</v>
      </c>
      <c r="B1497" s="1" t="s">
        <v>153</v>
      </c>
      <c r="D1497" s="9" t="s">
        <v>4452</v>
      </c>
      <c r="E1497" s="10"/>
      <c r="F1497" s="10"/>
    </row>
    <row r="1498" spans="1:6" ht="18.75" customHeight="1">
      <c r="A1498" s="3" t="s">
        <v>4453</v>
      </c>
      <c r="B1498" s="1" t="s">
        <v>2025</v>
      </c>
      <c r="D1498" s="9" t="s">
        <v>4454</v>
      </c>
      <c r="E1498" s="10"/>
      <c r="F1498" s="10"/>
    </row>
    <row r="1499" spans="1:6" ht="18.75" customHeight="1">
      <c r="A1499" s="3" t="s">
        <v>4455</v>
      </c>
      <c r="B1499" s="1" t="s">
        <v>425</v>
      </c>
      <c r="D1499" s="9" t="s">
        <v>4456</v>
      </c>
      <c r="E1499" s="10"/>
      <c r="F1499" s="10"/>
    </row>
    <row r="1500" spans="1:6" ht="18.75" customHeight="1">
      <c r="A1500" s="3" t="s">
        <v>4457</v>
      </c>
      <c r="B1500" s="1" t="s">
        <v>135</v>
      </c>
      <c r="D1500" s="9" t="s">
        <v>4458</v>
      </c>
      <c r="E1500" s="10"/>
      <c r="F1500" s="10"/>
    </row>
    <row r="1501" spans="1:6" ht="18.75" customHeight="1">
      <c r="A1501" s="3" t="s">
        <v>4459</v>
      </c>
      <c r="B1501" s="1" t="s">
        <v>2028</v>
      </c>
      <c r="D1501" s="9" t="s">
        <v>4460</v>
      </c>
      <c r="E1501" s="10"/>
      <c r="F1501" s="10"/>
    </row>
    <row r="1502" spans="1:6" ht="18.75" customHeight="1">
      <c r="A1502" s="3" t="s">
        <v>4461</v>
      </c>
      <c r="B1502" s="1" t="s">
        <v>4462</v>
      </c>
      <c r="C1502" s="1" t="s">
        <v>4463</v>
      </c>
      <c r="D1502" s="1" t="s">
        <v>164</v>
      </c>
      <c r="E1502" s="1" t="s">
        <v>298</v>
      </c>
      <c r="F1502" s="1" t="s">
        <v>11</v>
      </c>
    </row>
    <row r="1503" spans="1:6" ht="18.75" customHeight="1">
      <c r="A1503" s="3" t="s">
        <v>4464</v>
      </c>
      <c r="B1503" s="1" t="s">
        <v>463</v>
      </c>
      <c r="D1503" s="9" t="s">
        <v>4465</v>
      </c>
      <c r="E1503" s="10"/>
      <c r="F1503" s="10"/>
    </row>
    <row r="1504" spans="1:6" ht="18.75" customHeight="1">
      <c r="A1504" s="3" t="s">
        <v>4466</v>
      </c>
      <c r="B1504" s="1" t="s">
        <v>4467</v>
      </c>
      <c r="C1504" s="1" t="s">
        <v>4468</v>
      </c>
      <c r="D1504" s="1" t="s">
        <v>1116</v>
      </c>
      <c r="E1504" s="1" t="s">
        <v>4469</v>
      </c>
      <c r="F1504" s="1" t="s">
        <v>11</v>
      </c>
    </row>
    <row r="1505" spans="1:6" ht="18.75" customHeight="1">
      <c r="A1505" s="3" t="s">
        <v>4470</v>
      </c>
      <c r="B1505" s="1" t="s">
        <v>4471</v>
      </c>
      <c r="C1505" s="1" t="s">
        <v>4472</v>
      </c>
      <c r="D1505" s="1" t="s">
        <v>4473</v>
      </c>
      <c r="E1505" s="7" t="s">
        <v>4474</v>
      </c>
      <c r="F1505" s="1" t="s">
        <v>11</v>
      </c>
    </row>
    <row r="1506" spans="1:6" ht="18.75" customHeight="1">
      <c r="A1506" s="3" t="s">
        <v>4475</v>
      </c>
      <c r="B1506" s="1" t="s">
        <v>4476</v>
      </c>
      <c r="C1506" s="1" t="s">
        <v>4477</v>
      </c>
      <c r="D1506" s="1" t="s">
        <v>4478</v>
      </c>
      <c r="E1506" s="7" t="s">
        <v>4479</v>
      </c>
      <c r="F1506" s="1" t="s">
        <v>11</v>
      </c>
    </row>
    <row r="1507" spans="1:6" ht="18.75" customHeight="1">
      <c r="A1507" s="3" t="s">
        <v>4480</v>
      </c>
      <c r="B1507" s="1" t="s">
        <v>4481</v>
      </c>
      <c r="C1507" s="1" t="s">
        <v>4482</v>
      </c>
      <c r="D1507" s="1" t="s">
        <v>4483</v>
      </c>
      <c r="E1507" s="1" t="s">
        <v>4484</v>
      </c>
      <c r="F1507" s="1" t="s">
        <v>11</v>
      </c>
    </row>
    <row r="1508" spans="1:6" ht="18.75" customHeight="1">
      <c r="A1508" s="3" t="s">
        <v>4485</v>
      </c>
      <c r="B1508" s="1" t="s">
        <v>4486</v>
      </c>
      <c r="E1508" s="7"/>
      <c r="F1508" s="1" t="s">
        <v>11</v>
      </c>
    </row>
    <row r="1509" spans="1:6" ht="18.75" customHeight="1">
      <c r="A1509" s="3" t="s">
        <v>4487</v>
      </c>
      <c r="B1509" s="1" t="s">
        <v>2039</v>
      </c>
      <c r="D1509" s="9" t="s">
        <v>4488</v>
      </c>
      <c r="E1509" s="10"/>
      <c r="F1509" s="10"/>
    </row>
    <row r="1510" spans="1:6" ht="18.75" customHeight="1">
      <c r="A1510" s="3" t="s">
        <v>4489</v>
      </c>
      <c r="B1510" s="1" t="s">
        <v>1432</v>
      </c>
      <c r="D1510" s="9" t="s">
        <v>4490</v>
      </c>
      <c r="E1510" s="10"/>
      <c r="F1510" s="10"/>
    </row>
    <row r="1511" spans="1:6" ht="18.75" customHeight="1">
      <c r="A1511" s="3" t="s">
        <v>4491</v>
      </c>
      <c r="B1511" s="1" t="s">
        <v>4492</v>
      </c>
      <c r="E1511" s="7"/>
      <c r="F1511" s="1" t="s">
        <v>11</v>
      </c>
    </row>
    <row r="1512" spans="1:6" ht="18.75" customHeight="1">
      <c r="A1512" s="3" t="s">
        <v>4493</v>
      </c>
      <c r="B1512" s="1" t="s">
        <v>4494</v>
      </c>
      <c r="E1512" s="7"/>
      <c r="F1512" s="1" t="s">
        <v>11</v>
      </c>
    </row>
    <row r="1513" spans="1:6" ht="18.75" customHeight="1">
      <c r="A1513" s="3" t="s">
        <v>4495</v>
      </c>
      <c r="B1513" s="1" t="s">
        <v>4496</v>
      </c>
      <c r="E1513" s="7"/>
      <c r="F1513" s="1" t="s">
        <v>11</v>
      </c>
    </row>
    <row r="1514" spans="1:6" ht="18.75" customHeight="1">
      <c r="A1514" s="3" t="s">
        <v>4497</v>
      </c>
      <c r="B1514" s="1" t="s">
        <v>4498</v>
      </c>
      <c r="E1514" s="7"/>
      <c r="F1514" s="1" t="s">
        <v>11</v>
      </c>
    </row>
    <row r="1515" spans="1:6" ht="18.75" customHeight="1">
      <c r="A1515" s="3" t="s">
        <v>4499</v>
      </c>
      <c r="B1515" s="1" t="s">
        <v>4500</v>
      </c>
      <c r="E1515" s="7"/>
      <c r="F1515" s="1" t="s">
        <v>11</v>
      </c>
    </row>
    <row r="1516" spans="1:6" ht="18.75" customHeight="1">
      <c r="A1516" s="3" t="s">
        <v>4501</v>
      </c>
      <c r="B1516" s="1" t="s">
        <v>4502</v>
      </c>
      <c r="E1516" s="7"/>
      <c r="F1516" s="1" t="s">
        <v>11</v>
      </c>
    </row>
    <row r="1517" spans="1:6" ht="18.75" customHeight="1">
      <c r="A1517" s="3" t="s">
        <v>4503</v>
      </c>
      <c r="B1517" s="1" t="s">
        <v>2157</v>
      </c>
      <c r="D1517" s="9" t="s">
        <v>4504</v>
      </c>
      <c r="E1517" s="10"/>
      <c r="F1517" s="10"/>
    </row>
    <row r="1518" spans="1:6" ht="18.75" customHeight="1">
      <c r="A1518" s="3" t="s">
        <v>4505</v>
      </c>
      <c r="B1518" s="1" t="s">
        <v>4506</v>
      </c>
      <c r="E1518" s="7"/>
      <c r="F1518" s="1" t="s">
        <v>11</v>
      </c>
    </row>
    <row r="1519" spans="1:6" ht="18.75" customHeight="1">
      <c r="A1519" s="3" t="s">
        <v>4507</v>
      </c>
      <c r="B1519" s="1" t="s">
        <v>4508</v>
      </c>
      <c r="E1519" s="7"/>
      <c r="F1519" s="1" t="s">
        <v>11</v>
      </c>
    </row>
    <row r="1520" spans="1:6" ht="18.75" customHeight="1">
      <c r="A1520" s="3" t="s">
        <v>4509</v>
      </c>
      <c r="B1520" s="1" t="s">
        <v>4510</v>
      </c>
      <c r="E1520" s="7"/>
      <c r="F1520" s="1" t="s">
        <v>11</v>
      </c>
    </row>
    <row r="1521" spans="1:6" ht="18.75" customHeight="1">
      <c r="A1521" s="3" t="s">
        <v>4511</v>
      </c>
      <c r="B1521" s="1" t="s">
        <v>4512</v>
      </c>
      <c r="E1521" s="7"/>
      <c r="F1521" s="1" t="s">
        <v>11</v>
      </c>
    </row>
    <row r="1522" spans="1:6" ht="18.75" customHeight="1">
      <c r="A1522" s="3" t="s">
        <v>4513</v>
      </c>
      <c r="B1522" s="1" t="s">
        <v>4514</v>
      </c>
      <c r="C1522" s="1" t="s">
        <v>4515</v>
      </c>
      <c r="D1522" s="1" t="s">
        <v>74</v>
      </c>
      <c r="E1522" s="7" t="s">
        <v>1706</v>
      </c>
      <c r="F1522" s="1" t="s">
        <v>11</v>
      </c>
    </row>
    <row r="1523" spans="1:6" ht="18.75" customHeight="1">
      <c r="A1523" s="3" t="s">
        <v>4516</v>
      </c>
      <c r="B1523" s="1" t="s">
        <v>4517</v>
      </c>
      <c r="C1523" s="1" t="s">
        <v>4518</v>
      </c>
      <c r="D1523" s="1" t="s">
        <v>4519</v>
      </c>
      <c r="E1523" s="1" t="s">
        <v>673</v>
      </c>
      <c r="F1523" s="1" t="s">
        <v>11</v>
      </c>
    </row>
    <row r="1524" spans="1:6" ht="18.75" customHeight="1">
      <c r="A1524" s="3" t="s">
        <v>4520</v>
      </c>
      <c r="B1524" s="1" t="s">
        <v>4521</v>
      </c>
      <c r="C1524" s="1" t="s">
        <v>4522</v>
      </c>
      <c r="D1524" s="1" t="s">
        <v>4523</v>
      </c>
      <c r="E1524" s="1" t="s">
        <v>4524</v>
      </c>
      <c r="F1524" s="1" t="s">
        <v>11</v>
      </c>
    </row>
    <row r="1525" spans="1:6" ht="18.75" customHeight="1">
      <c r="A1525" s="3" t="s">
        <v>4525</v>
      </c>
      <c r="B1525" s="1" t="s">
        <v>4526</v>
      </c>
      <c r="C1525" s="1" t="s">
        <v>4527</v>
      </c>
      <c r="D1525" s="1" t="s">
        <v>4528</v>
      </c>
      <c r="E1525" s="1" t="s">
        <v>4529</v>
      </c>
      <c r="F1525" s="1" t="s">
        <v>11</v>
      </c>
    </row>
    <row r="1526" spans="1:6" ht="18.75" customHeight="1">
      <c r="A1526" s="3" t="s">
        <v>4530</v>
      </c>
      <c r="B1526" s="1" t="s">
        <v>4531</v>
      </c>
      <c r="C1526" s="1" t="s">
        <v>4532</v>
      </c>
      <c r="D1526" s="1" t="s">
        <v>431</v>
      </c>
      <c r="E1526" s="1" t="s">
        <v>4533</v>
      </c>
      <c r="F1526" s="1" t="s">
        <v>11</v>
      </c>
    </row>
    <row r="1527" spans="1:6" ht="18.75" customHeight="1">
      <c r="A1527" s="3" t="s">
        <v>4534</v>
      </c>
      <c r="B1527" s="1" t="s">
        <v>792</v>
      </c>
      <c r="D1527" s="9" t="s">
        <v>4535</v>
      </c>
      <c r="E1527" s="10"/>
      <c r="F1527" s="10"/>
    </row>
    <row r="1528" spans="1:6" ht="18.75" customHeight="1">
      <c r="A1528" s="3" t="s">
        <v>4536</v>
      </c>
      <c r="B1528" s="1" t="s">
        <v>4537</v>
      </c>
      <c r="E1528" s="7"/>
      <c r="F1528" s="1" t="s">
        <v>11</v>
      </c>
    </row>
    <row r="1529" spans="1:6" ht="18.75" customHeight="1">
      <c r="A1529" s="3" t="s">
        <v>4538</v>
      </c>
      <c r="B1529" s="1" t="s">
        <v>4539</v>
      </c>
      <c r="E1529" s="7"/>
      <c r="F1529" s="1" t="s">
        <v>11</v>
      </c>
    </row>
    <row r="1530" spans="1:6" ht="18.75" customHeight="1">
      <c r="A1530" s="3" t="s">
        <v>4540</v>
      </c>
      <c r="B1530" s="1" t="s">
        <v>818</v>
      </c>
      <c r="D1530" s="9" t="s">
        <v>4541</v>
      </c>
      <c r="E1530" s="10"/>
      <c r="F1530" s="10"/>
    </row>
    <row r="1531" spans="1:6" ht="18.75" customHeight="1">
      <c r="A1531" s="3" t="s">
        <v>4542</v>
      </c>
      <c r="B1531" s="1" t="s">
        <v>2139</v>
      </c>
      <c r="D1531" s="9" t="s">
        <v>4543</v>
      </c>
      <c r="E1531" s="10"/>
      <c r="F1531" s="10"/>
    </row>
    <row r="1532" spans="1:6" ht="18.75" customHeight="1">
      <c r="A1532" s="3" t="s">
        <v>4544</v>
      </c>
      <c r="B1532" s="1" t="s">
        <v>821</v>
      </c>
      <c r="D1532" s="9" t="s">
        <v>4545</v>
      </c>
      <c r="E1532" s="10"/>
      <c r="F1532" s="10"/>
    </row>
    <row r="1533" spans="1:6" ht="18.75" customHeight="1">
      <c r="A1533" s="3" t="s">
        <v>4546</v>
      </c>
      <c r="B1533" s="1" t="s">
        <v>1454</v>
      </c>
      <c r="D1533" s="9" t="s">
        <v>4547</v>
      </c>
      <c r="E1533" s="10"/>
      <c r="F1533" s="10"/>
    </row>
    <row r="1534" spans="1:6" ht="18.75" customHeight="1">
      <c r="A1534" s="3" t="s">
        <v>4548</v>
      </c>
      <c r="B1534" s="1" t="s">
        <v>626</v>
      </c>
      <c r="D1534" s="9" t="s">
        <v>4549</v>
      </c>
      <c r="E1534" s="10"/>
      <c r="F1534" s="10"/>
    </row>
    <row r="1535" spans="1:6" ht="18.75" customHeight="1">
      <c r="A1535" s="3" t="s">
        <v>4550</v>
      </c>
      <c r="B1535" s="1" t="s">
        <v>1475</v>
      </c>
      <c r="D1535" s="9" t="s">
        <v>4551</v>
      </c>
      <c r="E1535" s="10"/>
      <c r="F1535" s="10"/>
    </row>
    <row r="1536" spans="1:6" ht="18.75" customHeight="1">
      <c r="A1536" s="3" t="s">
        <v>4552</v>
      </c>
      <c r="B1536" s="1" t="s">
        <v>1948</v>
      </c>
      <c r="D1536" s="9" t="s">
        <v>4553</v>
      </c>
      <c r="E1536" s="10"/>
      <c r="F1536" s="10"/>
    </row>
    <row r="1537" spans="1:6" ht="18.75" customHeight="1">
      <c r="A1537" s="3" t="s">
        <v>4554</v>
      </c>
      <c r="B1537" s="1" t="s">
        <v>4555</v>
      </c>
      <c r="C1537" s="1" t="s">
        <v>4556</v>
      </c>
      <c r="D1537" s="1" t="s">
        <v>92</v>
      </c>
      <c r="E1537" s="7"/>
      <c r="F1537" s="1" t="s">
        <v>11</v>
      </c>
    </row>
    <row r="1538" spans="1:6" ht="18.75" customHeight="1">
      <c r="A1538" s="3" t="s">
        <v>4557</v>
      </c>
      <c r="B1538" s="1" t="s">
        <v>1385</v>
      </c>
      <c r="D1538" s="9" t="s">
        <v>4558</v>
      </c>
      <c r="E1538" s="10"/>
      <c r="F1538" s="10"/>
    </row>
    <row r="1539" spans="1:6" ht="18.75" customHeight="1">
      <c r="A1539" s="3" t="s">
        <v>4559</v>
      </c>
      <c r="B1539" s="1" t="s">
        <v>4560</v>
      </c>
      <c r="E1539" s="7"/>
      <c r="F1539" s="1" t="s">
        <v>11</v>
      </c>
    </row>
    <row r="1540" spans="1:6" ht="18.75" customHeight="1">
      <c r="A1540" s="3" t="s">
        <v>4561</v>
      </c>
      <c r="B1540" s="1" t="s">
        <v>4562</v>
      </c>
      <c r="E1540" s="7"/>
      <c r="F1540" s="1" t="s">
        <v>11</v>
      </c>
    </row>
    <row r="1541" spans="1:6" ht="18.75" customHeight="1">
      <c r="A1541" s="3" t="s">
        <v>4563</v>
      </c>
      <c r="B1541" s="1" t="s">
        <v>1798</v>
      </c>
      <c r="D1541" s="9" t="s">
        <v>4564</v>
      </c>
      <c r="E1541" s="10"/>
      <c r="F1541" s="10"/>
    </row>
    <row r="1542" spans="1:6" ht="18.75" customHeight="1">
      <c r="A1542" s="3" t="s">
        <v>4565</v>
      </c>
      <c r="B1542" s="1" t="s">
        <v>177</v>
      </c>
      <c r="D1542" s="9" t="s">
        <v>4566</v>
      </c>
      <c r="E1542" s="10"/>
      <c r="F1542" s="10"/>
    </row>
    <row r="1543" spans="1:6" ht="18.75" customHeight="1">
      <c r="A1543" s="3" t="s">
        <v>4567</v>
      </c>
      <c r="B1543" s="1" t="s">
        <v>4568</v>
      </c>
      <c r="E1543" s="7"/>
      <c r="F1543" s="1" t="s">
        <v>11</v>
      </c>
    </row>
    <row r="1544" spans="1:6" ht="18.75" customHeight="1">
      <c r="A1544" s="3" t="s">
        <v>4569</v>
      </c>
      <c r="B1544" s="1" t="s">
        <v>4570</v>
      </c>
      <c r="E1544" s="7"/>
      <c r="F1544" s="1" t="s">
        <v>11</v>
      </c>
    </row>
    <row r="1545" spans="1:6" ht="18.75" customHeight="1">
      <c r="A1545" s="3" t="s">
        <v>4571</v>
      </c>
      <c r="B1545" s="1" t="s">
        <v>4572</v>
      </c>
      <c r="E1545" s="7"/>
      <c r="F1545" s="1" t="s">
        <v>11</v>
      </c>
    </row>
    <row r="1546" spans="1:6" ht="18.75" customHeight="1">
      <c r="A1546" s="3" t="s">
        <v>4573</v>
      </c>
      <c r="B1546" s="1" t="s">
        <v>4574</v>
      </c>
      <c r="E1546" s="7"/>
      <c r="F1546" s="1" t="s">
        <v>11</v>
      </c>
    </row>
    <row r="1547" spans="1:6" ht="18.75" customHeight="1">
      <c r="A1547" s="3" t="s">
        <v>4575</v>
      </c>
      <c r="B1547" s="1" t="s">
        <v>4576</v>
      </c>
      <c r="D1547" s="7"/>
      <c r="F1547" s="1" t="s">
        <v>11</v>
      </c>
    </row>
    <row r="1548" spans="1:6" ht="18.75" customHeight="1">
      <c r="A1548" s="3" t="s">
        <v>4577</v>
      </c>
      <c r="B1548" s="1" t="s">
        <v>4578</v>
      </c>
      <c r="D1548" s="7"/>
      <c r="F1548" s="1" t="s">
        <v>11</v>
      </c>
    </row>
    <row r="1549" spans="1:6" ht="18.75" customHeight="1">
      <c r="A1549" s="3" t="s">
        <v>4579</v>
      </c>
      <c r="B1549" s="1" t="s">
        <v>4580</v>
      </c>
      <c r="D1549" s="7"/>
      <c r="F1549" s="1" t="s">
        <v>11</v>
      </c>
    </row>
    <row r="1550" spans="1:6" ht="18.75" customHeight="1">
      <c r="A1550" s="3" t="s">
        <v>4581</v>
      </c>
      <c r="B1550" s="1" t="s">
        <v>4582</v>
      </c>
      <c r="D1550" s="7"/>
      <c r="F1550" s="1" t="s">
        <v>11</v>
      </c>
    </row>
    <row r="1551" spans="1:6" ht="18.75" customHeight="1">
      <c r="A1551" s="3" t="s">
        <v>4583</v>
      </c>
      <c r="B1551" s="1" t="s">
        <v>4584</v>
      </c>
      <c r="D1551" s="7"/>
      <c r="F1551" s="1" t="s">
        <v>11</v>
      </c>
    </row>
    <row r="1552" spans="1:6" ht="18.75" customHeight="1">
      <c r="A1552" s="3" t="s">
        <v>4585</v>
      </c>
      <c r="B1552" s="1" t="s">
        <v>4586</v>
      </c>
      <c r="D1552" s="7"/>
      <c r="F1552" s="1" t="s">
        <v>11</v>
      </c>
    </row>
    <row r="1553" spans="1:6" ht="18.75" customHeight="1">
      <c r="A1553" s="3" t="s">
        <v>4587</v>
      </c>
      <c r="B1553" s="1" t="s">
        <v>4588</v>
      </c>
      <c r="D1553" s="7"/>
      <c r="F1553" s="1" t="s">
        <v>11</v>
      </c>
    </row>
    <row r="1554" spans="1:6" ht="18.75" customHeight="1">
      <c r="A1554" s="3" t="s">
        <v>4589</v>
      </c>
      <c r="B1554" s="1" t="s">
        <v>4590</v>
      </c>
      <c r="D1554" s="7"/>
      <c r="F1554" s="1" t="s">
        <v>11</v>
      </c>
    </row>
    <row r="1555" spans="1:6" ht="18.75" customHeight="1">
      <c r="A1555" s="3" t="s">
        <v>4591</v>
      </c>
      <c r="B1555" s="1" t="s">
        <v>4592</v>
      </c>
      <c r="D1555" s="7"/>
      <c r="F1555" s="1" t="s">
        <v>11</v>
      </c>
    </row>
    <row r="1556" spans="1:6" ht="18.75" customHeight="1">
      <c r="A1556" s="3" t="s">
        <v>4593</v>
      </c>
      <c r="B1556" s="1" t="s">
        <v>4594</v>
      </c>
      <c r="D1556" s="7"/>
      <c r="F1556" s="1" t="s">
        <v>11</v>
      </c>
    </row>
    <row r="1557" spans="1:6" ht="18.75" customHeight="1">
      <c r="A1557" s="3" t="s">
        <v>4595</v>
      </c>
      <c r="B1557" s="1" t="s">
        <v>4596</v>
      </c>
      <c r="D1557" s="7"/>
      <c r="F1557" s="1" t="s">
        <v>11</v>
      </c>
    </row>
    <row r="1558" spans="1:6" ht="18.75" customHeight="1">
      <c r="A1558" s="3" t="s">
        <v>4597</v>
      </c>
      <c r="B1558" s="1" t="s">
        <v>4598</v>
      </c>
      <c r="D1558" s="7"/>
      <c r="F1558" s="1" t="s">
        <v>11</v>
      </c>
    </row>
    <row r="1559" spans="1:6" ht="18.75" customHeight="1">
      <c r="A1559" s="3" t="s">
        <v>4599</v>
      </c>
      <c r="B1559" s="1" t="s">
        <v>2154</v>
      </c>
      <c r="D1559" s="9" t="s">
        <v>4600</v>
      </c>
      <c r="E1559" s="10"/>
      <c r="F1559" s="10"/>
    </row>
    <row r="1560" spans="1:6" ht="18.75" customHeight="1">
      <c r="A1560" s="3" t="s">
        <v>4601</v>
      </c>
      <c r="B1560" s="1" t="s">
        <v>4602</v>
      </c>
      <c r="D1560" s="7"/>
      <c r="F1560" s="1" t="s">
        <v>11</v>
      </c>
    </row>
    <row r="1561" spans="1:6" ht="18.75" customHeight="1">
      <c r="A1561" s="3" t="s">
        <v>4603</v>
      </c>
      <c r="B1561" s="1" t="s">
        <v>4604</v>
      </c>
      <c r="D1561" s="7"/>
      <c r="F1561" s="1" t="s">
        <v>11</v>
      </c>
    </row>
    <row r="1562" spans="1:6" ht="18.75" customHeight="1">
      <c r="A1562" s="3" t="s">
        <v>4605</v>
      </c>
      <c r="B1562" s="1" t="s">
        <v>4606</v>
      </c>
      <c r="D1562" s="7"/>
      <c r="F1562" s="1" t="s">
        <v>11</v>
      </c>
    </row>
    <row r="1563" spans="1:6" ht="18.75" customHeight="1">
      <c r="A1563" s="3" t="s">
        <v>4607</v>
      </c>
      <c r="B1563" s="1" t="s">
        <v>4608</v>
      </c>
      <c r="D1563" s="7"/>
      <c r="F1563" s="1" t="s">
        <v>11</v>
      </c>
    </row>
    <row r="1564" spans="1:6" ht="18.75" customHeight="1">
      <c r="A1564" s="3" t="s">
        <v>4609</v>
      </c>
      <c r="B1564" s="1" t="s">
        <v>4610</v>
      </c>
      <c r="F1564" s="1" t="s">
        <v>11</v>
      </c>
    </row>
    <row r="1565" spans="1:6" ht="18.75" customHeight="1">
      <c r="A1565" s="3" t="s">
        <v>4611</v>
      </c>
      <c r="B1565" s="1" t="s">
        <v>4612</v>
      </c>
      <c r="F1565" s="1" t="s">
        <v>11</v>
      </c>
    </row>
    <row r="1566" spans="1:6" ht="18.75" customHeight="1">
      <c r="A1566" s="3" t="s">
        <v>4613</v>
      </c>
      <c r="B1566" s="1" t="s">
        <v>4614</v>
      </c>
      <c r="F1566" s="1" t="s">
        <v>11</v>
      </c>
    </row>
    <row r="1567" spans="1:6" ht="18.75" customHeight="1">
      <c r="A1567" s="3" t="s">
        <v>4615</v>
      </c>
      <c r="B1567" s="1" t="s">
        <v>4616</v>
      </c>
      <c r="F1567" s="1" t="s">
        <v>11</v>
      </c>
    </row>
    <row r="1568" spans="1:6" ht="18.75" customHeight="1">
      <c r="A1568" s="3" t="s">
        <v>4617</v>
      </c>
      <c r="B1568" s="1" t="s">
        <v>1291</v>
      </c>
      <c r="D1568" s="9" t="s">
        <v>4618</v>
      </c>
      <c r="E1568" s="10"/>
      <c r="F1568" s="10"/>
    </row>
    <row r="1569" spans="1:6" ht="18.75" customHeight="1">
      <c r="A1569" s="3" t="s">
        <v>4619</v>
      </c>
      <c r="B1569" s="1" t="s">
        <v>1536</v>
      </c>
      <c r="D1569" s="9" t="s">
        <v>4620</v>
      </c>
      <c r="E1569" s="10"/>
      <c r="F1569" s="10"/>
    </row>
    <row r="1570" spans="1:6" ht="18.75" customHeight="1">
      <c r="A1570" s="3" t="s">
        <v>4621</v>
      </c>
      <c r="B1570" s="1" t="s">
        <v>4622</v>
      </c>
      <c r="F1570" s="1" t="s">
        <v>11</v>
      </c>
    </row>
    <row r="1571" spans="1:6" ht="18.75" customHeight="1">
      <c r="A1571" s="3" t="s">
        <v>4623</v>
      </c>
      <c r="B1571" s="1" t="s">
        <v>4624</v>
      </c>
      <c r="F1571" s="1" t="s">
        <v>11</v>
      </c>
    </row>
    <row r="1572" spans="1:6" ht="18.75" customHeight="1">
      <c r="A1572" s="3" t="s">
        <v>4625</v>
      </c>
      <c r="B1572" s="1" t="s">
        <v>1272</v>
      </c>
      <c r="D1572" s="9" t="s">
        <v>4626</v>
      </c>
      <c r="E1572" s="10"/>
      <c r="F1572" s="10"/>
    </row>
    <row r="1573" spans="1:6" ht="18.75" customHeight="1">
      <c r="A1573" s="3" t="s">
        <v>4627</v>
      </c>
      <c r="B1573" s="1" t="s">
        <v>4628</v>
      </c>
      <c r="F1573" s="1" t="s">
        <v>11</v>
      </c>
    </row>
    <row r="1574" spans="1:6" ht="18.75" customHeight="1">
      <c r="A1574" s="3" t="s">
        <v>4629</v>
      </c>
      <c r="B1574" s="1" t="s">
        <v>1673</v>
      </c>
      <c r="D1574" s="9" t="s">
        <v>4630</v>
      </c>
      <c r="E1574" s="10"/>
      <c r="F1574" s="10"/>
    </row>
    <row r="1575" spans="1:6" ht="18.75" customHeight="1">
      <c r="A1575" s="3" t="s">
        <v>4631</v>
      </c>
      <c r="B1575" s="1" t="s">
        <v>4632</v>
      </c>
      <c r="F1575" s="1" t="s">
        <v>11</v>
      </c>
    </row>
    <row r="1576" spans="1:6" ht="18.75" customHeight="1">
      <c r="A1576" s="3" t="s">
        <v>4633</v>
      </c>
      <c r="B1576" s="1" t="s">
        <v>842</v>
      </c>
      <c r="D1576" s="9" t="s">
        <v>3328</v>
      </c>
      <c r="E1576" s="10"/>
      <c r="F1576" s="10"/>
    </row>
    <row r="1577" spans="1:6" ht="18.75" customHeight="1">
      <c r="A1577" s="3" t="s">
        <v>4634</v>
      </c>
      <c r="B1577" s="1" t="s">
        <v>4635</v>
      </c>
      <c r="F1577" s="1" t="s">
        <v>11</v>
      </c>
    </row>
    <row r="1578" spans="1:6" ht="18.75" customHeight="1">
      <c r="A1578" s="3" t="s">
        <v>4636</v>
      </c>
      <c r="B1578" s="1" t="s">
        <v>925</v>
      </c>
      <c r="D1578" s="9" t="s">
        <v>4637</v>
      </c>
      <c r="E1578" s="10"/>
      <c r="F1578" s="10"/>
    </row>
    <row r="1579" spans="1:6" ht="18.75" customHeight="1">
      <c r="A1579" s="3" t="s">
        <v>4638</v>
      </c>
      <c r="B1579" s="1" t="s">
        <v>4639</v>
      </c>
      <c r="F1579" s="1" t="s">
        <v>11</v>
      </c>
    </row>
    <row r="1580" spans="1:6" ht="18.75" customHeight="1">
      <c r="A1580" s="3" t="s">
        <v>4640</v>
      </c>
      <c r="B1580" s="1" t="s">
        <v>4641</v>
      </c>
      <c r="C1580" s="1" t="s">
        <v>4642</v>
      </c>
      <c r="D1580" s="1" t="s">
        <v>4643</v>
      </c>
      <c r="E1580" s="1" t="s">
        <v>1357</v>
      </c>
      <c r="F1580" s="1" t="s">
        <v>11</v>
      </c>
    </row>
    <row r="1581" spans="1:6" ht="18.75" customHeight="1">
      <c r="A1581" s="3" t="s">
        <v>4644</v>
      </c>
      <c r="B1581" s="1" t="s">
        <v>4645</v>
      </c>
      <c r="E1581" s="7"/>
      <c r="F1581" s="1" t="s">
        <v>11</v>
      </c>
    </row>
    <row r="1582" spans="1:6" ht="18.75" customHeight="1">
      <c r="A1582" s="3" t="s">
        <v>4646</v>
      </c>
      <c r="B1582" s="1" t="s">
        <v>2105</v>
      </c>
      <c r="D1582" s="9" t="s">
        <v>4647</v>
      </c>
      <c r="E1582" s="10"/>
      <c r="F1582" s="10"/>
    </row>
    <row r="1583" spans="1:6" ht="18.75" customHeight="1">
      <c r="A1583" s="3" t="s">
        <v>4648</v>
      </c>
      <c r="B1583" s="1" t="s">
        <v>1925</v>
      </c>
      <c r="D1583" s="9" t="s">
        <v>4649</v>
      </c>
      <c r="E1583" s="10"/>
      <c r="F1583" s="10"/>
    </row>
    <row r="1584" spans="1:6" ht="18.75" customHeight="1">
      <c r="A1584" s="3" t="s">
        <v>4650</v>
      </c>
      <c r="B1584" s="1" t="s">
        <v>4651</v>
      </c>
      <c r="E1584" s="7"/>
      <c r="F1584" s="1" t="s">
        <v>11</v>
      </c>
    </row>
    <row r="1585" spans="1:6" ht="18.75" customHeight="1">
      <c r="A1585" s="3" t="s">
        <v>4652</v>
      </c>
      <c r="B1585" s="1" t="s">
        <v>4653</v>
      </c>
      <c r="E1585" s="7"/>
      <c r="F1585" s="1" t="s">
        <v>11</v>
      </c>
    </row>
    <row r="1586" spans="1:6" ht="18.75" customHeight="1">
      <c r="A1586" s="3" t="s">
        <v>4654</v>
      </c>
      <c r="B1586" s="1" t="s">
        <v>4655</v>
      </c>
      <c r="E1586" s="7"/>
      <c r="F1586" s="1" t="s">
        <v>11</v>
      </c>
    </row>
    <row r="1587" spans="1:6" ht="18.75" customHeight="1">
      <c r="A1587" s="3" t="s">
        <v>4656</v>
      </c>
      <c r="B1587" s="1" t="s">
        <v>4657</v>
      </c>
      <c r="E1587" s="7"/>
      <c r="F1587" s="1" t="s">
        <v>11</v>
      </c>
    </row>
    <row r="1588" spans="1:6" ht="18.75" customHeight="1">
      <c r="A1588" s="3" t="s">
        <v>4658</v>
      </c>
      <c r="B1588" s="1" t="s">
        <v>2143</v>
      </c>
      <c r="D1588" s="9" t="s">
        <v>4659</v>
      </c>
      <c r="E1588" s="10"/>
      <c r="F1588" s="10"/>
    </row>
    <row r="1589" spans="1:6" ht="18.75" customHeight="1">
      <c r="A1589" s="3" t="s">
        <v>4660</v>
      </c>
      <c r="B1589" s="1" t="s">
        <v>4661</v>
      </c>
      <c r="E1589" s="7"/>
      <c r="F1589" s="1" t="s">
        <v>11</v>
      </c>
    </row>
    <row r="1590" spans="1:6" ht="18.75" customHeight="1">
      <c r="A1590" s="3" t="s">
        <v>4662</v>
      </c>
      <c r="B1590" s="1" t="s">
        <v>4663</v>
      </c>
      <c r="E1590" s="7"/>
      <c r="F1590" s="1" t="s">
        <v>11</v>
      </c>
    </row>
    <row r="1591" spans="1:6" ht="18.75" customHeight="1">
      <c r="A1591" s="3" t="s">
        <v>4664</v>
      </c>
      <c r="B1591" s="1" t="s">
        <v>4665</v>
      </c>
      <c r="E1591" s="7"/>
      <c r="F1591" s="1" t="s">
        <v>11</v>
      </c>
    </row>
    <row r="1592" spans="1:6" ht="18.75" customHeight="1">
      <c r="A1592" s="3" t="s">
        <v>4666</v>
      </c>
      <c r="B1592" s="1" t="s">
        <v>4667</v>
      </c>
      <c r="E1592" s="7"/>
      <c r="F1592" s="1" t="s">
        <v>11</v>
      </c>
    </row>
    <row r="1593" spans="1:6" ht="18.75" customHeight="1">
      <c r="A1593" s="3" t="s">
        <v>4668</v>
      </c>
      <c r="B1593" s="1" t="s">
        <v>1445</v>
      </c>
      <c r="D1593" s="9" t="s">
        <v>4669</v>
      </c>
      <c r="E1593" s="10"/>
      <c r="F1593" s="10"/>
    </row>
    <row r="1594" spans="1:6" ht="18.75" customHeight="1">
      <c r="A1594" s="3" t="s">
        <v>4670</v>
      </c>
      <c r="B1594" s="1" t="s">
        <v>4671</v>
      </c>
      <c r="E1594" s="7"/>
      <c r="F1594" s="1" t="s">
        <v>11</v>
      </c>
    </row>
    <row r="1595" spans="1:6" ht="18.75" customHeight="1">
      <c r="A1595" s="3" t="s">
        <v>4672</v>
      </c>
      <c r="B1595" s="1" t="s">
        <v>1114</v>
      </c>
      <c r="D1595" s="9" t="s">
        <v>4673</v>
      </c>
      <c r="E1595" s="10"/>
      <c r="F1595" s="10"/>
    </row>
    <row r="1596" spans="1:6" ht="18.75" customHeight="1">
      <c r="A1596" s="3" t="s">
        <v>4674</v>
      </c>
      <c r="B1596" s="1" t="s">
        <v>4675</v>
      </c>
      <c r="E1596" s="7"/>
      <c r="F1596" s="1" t="s">
        <v>11</v>
      </c>
    </row>
    <row r="1597" spans="1:6" ht="18.75" customHeight="1">
      <c r="A1597" s="3" t="s">
        <v>4676</v>
      </c>
      <c r="B1597" s="1" t="s">
        <v>4677</v>
      </c>
      <c r="E1597" s="7"/>
      <c r="F1597" s="1" t="s">
        <v>11</v>
      </c>
    </row>
    <row r="1598" spans="1:6" ht="18.75" customHeight="1">
      <c r="A1598" s="3" t="s">
        <v>4678</v>
      </c>
      <c r="B1598" s="1" t="s">
        <v>4679</v>
      </c>
      <c r="E1598" s="7"/>
      <c r="F1598" s="1" t="s">
        <v>11</v>
      </c>
    </row>
    <row r="1599" spans="1:6" ht="18.75" customHeight="1">
      <c r="A1599" s="3" t="s">
        <v>4680</v>
      </c>
      <c r="B1599" s="1" t="s">
        <v>4681</v>
      </c>
      <c r="E1599" s="7"/>
      <c r="F1599" s="1" t="s">
        <v>11</v>
      </c>
    </row>
    <row r="1600" spans="1:6" ht="18.75" customHeight="1">
      <c r="A1600" s="3" t="s">
        <v>4682</v>
      </c>
      <c r="B1600" s="1" t="s">
        <v>4683</v>
      </c>
      <c r="E1600" s="7"/>
      <c r="F1600" s="1" t="s">
        <v>11</v>
      </c>
    </row>
    <row r="1601" spans="1:6" ht="18.75" customHeight="1">
      <c r="A1601" s="3" t="s">
        <v>4684</v>
      </c>
      <c r="B1601" s="1" t="s">
        <v>4685</v>
      </c>
      <c r="E1601" s="7"/>
      <c r="F1601" s="1" t="s">
        <v>11</v>
      </c>
    </row>
    <row r="1602" spans="1:6" ht="18.75" customHeight="1">
      <c r="A1602" s="3" t="s">
        <v>4686</v>
      </c>
      <c r="B1602" s="1" t="s">
        <v>4687</v>
      </c>
      <c r="E1602" s="7"/>
      <c r="F1602" s="1" t="s">
        <v>11</v>
      </c>
    </row>
    <row r="1603" spans="1:6" ht="18.75" customHeight="1">
      <c r="A1603" s="3" t="s">
        <v>4688</v>
      </c>
      <c r="B1603" s="1" t="s">
        <v>4689</v>
      </c>
      <c r="E1603" s="7"/>
      <c r="F1603" s="1" t="s">
        <v>11</v>
      </c>
    </row>
    <row r="1604" spans="1:6" ht="18.75" customHeight="1">
      <c r="A1604" s="3" t="s">
        <v>4690</v>
      </c>
      <c r="B1604" s="1" t="s">
        <v>4691</v>
      </c>
      <c r="E1604" s="7"/>
      <c r="F1604" s="1" t="s">
        <v>11</v>
      </c>
    </row>
    <row r="1605" spans="1:6" ht="18.75" customHeight="1">
      <c r="A1605" s="3" t="s">
        <v>4692</v>
      </c>
      <c r="B1605" s="1" t="s">
        <v>4693</v>
      </c>
      <c r="E1605" s="7"/>
      <c r="F1605" s="1" t="s">
        <v>11</v>
      </c>
    </row>
    <row r="1606" spans="1:6" ht="18.75" customHeight="1">
      <c r="A1606" s="3" t="s">
        <v>4694</v>
      </c>
      <c r="B1606" s="1" t="s">
        <v>4695</v>
      </c>
      <c r="E1606" s="7"/>
      <c r="F1606" s="1" t="s">
        <v>11</v>
      </c>
    </row>
    <row r="1607" spans="1:6" ht="18.75" customHeight="1">
      <c r="A1607" s="3" t="s">
        <v>4696</v>
      </c>
      <c r="B1607" s="1" t="s">
        <v>4697</v>
      </c>
      <c r="E1607" s="7"/>
      <c r="F1607" s="1" t="s">
        <v>11</v>
      </c>
    </row>
    <row r="1608" spans="1:6" ht="18.75" customHeight="1">
      <c r="A1608" s="3" t="s">
        <v>4698</v>
      </c>
      <c r="B1608" s="1" t="s">
        <v>4695</v>
      </c>
      <c r="E1608" s="7"/>
      <c r="F1608" s="1" t="s">
        <v>11</v>
      </c>
    </row>
    <row r="1609" spans="1:6" ht="18.75" customHeight="1">
      <c r="A1609" s="3" t="s">
        <v>4699</v>
      </c>
      <c r="B1609" s="1" t="s">
        <v>4693</v>
      </c>
      <c r="E1609" s="7"/>
      <c r="F1609" s="1" t="s">
        <v>11</v>
      </c>
    </row>
    <row r="1610" spans="1:6" ht="18.75" customHeight="1">
      <c r="A1610" s="3" t="s">
        <v>4700</v>
      </c>
      <c r="B1610" s="1" t="s">
        <v>4701</v>
      </c>
      <c r="E1610" s="7"/>
      <c r="F1610" s="1" t="s">
        <v>11</v>
      </c>
    </row>
    <row r="1611" spans="1:6" ht="18.75" customHeight="1">
      <c r="A1611" s="3" t="s">
        <v>4702</v>
      </c>
      <c r="B1611" s="1" t="s">
        <v>4703</v>
      </c>
      <c r="E1611" s="7"/>
      <c r="F1611" s="1" t="s">
        <v>11</v>
      </c>
    </row>
    <row r="1612" spans="1:6" ht="18.75" customHeight="1">
      <c r="A1612" s="3" t="s">
        <v>4704</v>
      </c>
      <c r="B1612" s="1" t="s">
        <v>4705</v>
      </c>
      <c r="E1612" s="7"/>
      <c r="F1612" s="1" t="s">
        <v>11</v>
      </c>
    </row>
    <row r="1613" spans="1:6" ht="18.75" customHeight="1">
      <c r="A1613" s="3" t="s">
        <v>4706</v>
      </c>
      <c r="B1613" s="1" t="s">
        <v>4707</v>
      </c>
      <c r="E1613" s="7"/>
      <c r="F1613" s="1" t="s">
        <v>11</v>
      </c>
    </row>
    <row r="1614" spans="1:6" ht="18.75" customHeight="1">
      <c r="A1614" s="3" t="s">
        <v>4708</v>
      </c>
      <c r="B1614" s="1" t="s">
        <v>4709</v>
      </c>
      <c r="E1614" s="7"/>
      <c r="F1614" s="1" t="s">
        <v>11</v>
      </c>
    </row>
    <row r="1615" spans="1:6" ht="18.75" customHeight="1">
      <c r="A1615" s="3" t="s">
        <v>4710</v>
      </c>
      <c r="B1615" s="1" t="s">
        <v>4711</v>
      </c>
      <c r="E1615" s="7"/>
      <c r="F1615" s="1" t="s">
        <v>11</v>
      </c>
    </row>
    <row r="1616" spans="1:6" ht="18.75" customHeight="1">
      <c r="A1616" s="3" t="s">
        <v>4712</v>
      </c>
      <c r="B1616" s="1" t="s">
        <v>4713</v>
      </c>
      <c r="E1616" s="7"/>
      <c r="F1616" s="1" t="s">
        <v>11</v>
      </c>
    </row>
    <row r="1617" spans="1:6" ht="18.75" customHeight="1">
      <c r="A1617" s="3" t="s">
        <v>4714</v>
      </c>
      <c r="B1617" s="1" t="s">
        <v>4715</v>
      </c>
      <c r="E1617" s="7"/>
      <c r="F1617" s="1" t="s">
        <v>11</v>
      </c>
    </row>
    <row r="1618" spans="1:6" ht="18.75" customHeight="1">
      <c r="A1618" s="3" t="s">
        <v>4716</v>
      </c>
      <c r="B1618" s="1" t="s">
        <v>4717</v>
      </c>
      <c r="E1618" s="7"/>
      <c r="F1618" s="1" t="s">
        <v>11</v>
      </c>
    </row>
    <row r="1619" spans="1:6" ht="18.75" customHeight="1">
      <c r="A1619" s="3" t="s">
        <v>4718</v>
      </c>
      <c r="B1619" s="1" t="s">
        <v>4719</v>
      </c>
      <c r="E1619" s="7"/>
      <c r="F1619" s="1" t="s">
        <v>11</v>
      </c>
    </row>
    <row r="1620" spans="1:6" ht="18.75" customHeight="1">
      <c r="A1620" s="3" t="s">
        <v>4720</v>
      </c>
      <c r="B1620" s="1" t="s">
        <v>4721</v>
      </c>
      <c r="E1620" s="7"/>
      <c r="F1620" s="1" t="s">
        <v>11</v>
      </c>
    </row>
    <row r="1621" spans="1:6" ht="18.75" customHeight="1">
      <c r="A1621" s="3" t="s">
        <v>4722</v>
      </c>
      <c r="B1621" s="1" t="s">
        <v>4723</v>
      </c>
      <c r="C1621" s="1" t="s">
        <v>4724</v>
      </c>
      <c r="D1621" s="1" t="s">
        <v>40</v>
      </c>
      <c r="E1621" s="1" t="s">
        <v>2077</v>
      </c>
      <c r="F1621" s="1" t="s">
        <v>11</v>
      </c>
    </row>
    <row r="1622" spans="1:6" ht="18.75" customHeight="1">
      <c r="A1622" s="3" t="s">
        <v>4725</v>
      </c>
      <c r="B1622" s="1" t="s">
        <v>4726</v>
      </c>
      <c r="E1622" s="7"/>
      <c r="F1622" s="1" t="s">
        <v>11</v>
      </c>
    </row>
    <row r="1623" spans="1:6" ht="18.75" customHeight="1">
      <c r="A1623" s="3" t="s">
        <v>4727</v>
      </c>
      <c r="B1623" s="1" t="s">
        <v>4728</v>
      </c>
      <c r="E1623" s="7"/>
      <c r="F1623" s="1" t="s">
        <v>11</v>
      </c>
    </row>
    <row r="1624" spans="1:6" ht="18.75" customHeight="1">
      <c r="A1624" s="3" t="s">
        <v>4729</v>
      </c>
      <c r="B1624" s="1" t="s">
        <v>4730</v>
      </c>
      <c r="E1624" s="7"/>
      <c r="F1624" s="1" t="s">
        <v>11</v>
      </c>
    </row>
    <row r="1625" spans="1:6" ht="18.75" customHeight="1">
      <c r="A1625" s="3" t="s">
        <v>4731</v>
      </c>
      <c r="B1625" s="1" t="s">
        <v>4732</v>
      </c>
      <c r="E1625" s="7"/>
      <c r="F1625" s="1" t="s">
        <v>11</v>
      </c>
    </row>
    <row r="1626" spans="1:6" ht="18.75" customHeight="1">
      <c r="A1626" s="3" t="s">
        <v>4733</v>
      </c>
      <c r="B1626" s="1" t="s">
        <v>4734</v>
      </c>
      <c r="E1626" s="7"/>
      <c r="F1626" s="1" t="s">
        <v>11</v>
      </c>
    </row>
    <row r="1627" spans="1:6" ht="18.75" customHeight="1">
      <c r="A1627" s="3" t="s">
        <v>4735</v>
      </c>
      <c r="B1627" s="1" t="s">
        <v>4736</v>
      </c>
      <c r="E1627" s="7"/>
      <c r="F1627" s="1" t="s">
        <v>11</v>
      </c>
    </row>
    <row r="1628" spans="1:6" ht="18.75" customHeight="1">
      <c r="A1628" s="3" t="s">
        <v>4737</v>
      </c>
      <c r="B1628" s="1" t="s">
        <v>4738</v>
      </c>
      <c r="E1628" s="7"/>
      <c r="F1628" s="1" t="s">
        <v>11</v>
      </c>
    </row>
    <row r="1629" spans="1:6" ht="18.75" customHeight="1">
      <c r="A1629" s="3" t="s">
        <v>4739</v>
      </c>
      <c r="B1629" s="1" t="s">
        <v>4740</v>
      </c>
      <c r="E1629" s="7"/>
      <c r="F1629" s="1" t="s">
        <v>11</v>
      </c>
    </row>
    <row r="1630" spans="1:6" ht="18.75" customHeight="1">
      <c r="A1630" s="3" t="s">
        <v>4741</v>
      </c>
      <c r="B1630" s="1" t="s">
        <v>4742</v>
      </c>
      <c r="E1630" s="7"/>
      <c r="F1630" s="1" t="s">
        <v>11</v>
      </c>
    </row>
    <row r="1631" spans="1:6" ht="18.75" customHeight="1">
      <c r="A1631" s="3" t="s">
        <v>4743</v>
      </c>
      <c r="B1631" s="1" t="s">
        <v>4744</v>
      </c>
      <c r="E1631" s="7"/>
      <c r="F1631" s="1" t="s">
        <v>11</v>
      </c>
    </row>
    <row r="1632" spans="1:6" ht="18.75" customHeight="1">
      <c r="A1632" s="3" t="s">
        <v>4745</v>
      </c>
      <c r="B1632" s="1" t="s">
        <v>4746</v>
      </c>
      <c r="E1632" s="7"/>
      <c r="F1632" s="1" t="s">
        <v>11</v>
      </c>
    </row>
    <row r="1633" spans="1:6" ht="18.75" customHeight="1">
      <c r="A1633" s="3" t="s">
        <v>4747</v>
      </c>
      <c r="B1633" s="1" t="s">
        <v>4748</v>
      </c>
      <c r="E1633" s="7"/>
      <c r="F1633" s="1" t="s">
        <v>11</v>
      </c>
    </row>
    <row r="1634" spans="1:6" ht="18.75" customHeight="1">
      <c r="A1634" s="3" t="s">
        <v>4749</v>
      </c>
      <c r="B1634" s="1" t="s">
        <v>4750</v>
      </c>
      <c r="E1634" s="7"/>
      <c r="F1634" s="1" t="s">
        <v>11</v>
      </c>
    </row>
    <row r="1635" spans="1:6" ht="18.75" customHeight="1">
      <c r="A1635" s="3" t="s">
        <v>4751</v>
      </c>
      <c r="B1635" s="1" t="s">
        <v>4752</v>
      </c>
      <c r="E1635" s="7"/>
      <c r="F1635" s="1" t="s">
        <v>11</v>
      </c>
    </row>
    <row r="1636" spans="1:6" ht="18.75" customHeight="1">
      <c r="A1636" s="3" t="s">
        <v>4753</v>
      </c>
      <c r="B1636" s="1" t="s">
        <v>4754</v>
      </c>
      <c r="E1636" s="7"/>
      <c r="F1636" s="1" t="s">
        <v>11</v>
      </c>
    </row>
    <row r="1637" spans="1:6" ht="18.75" customHeight="1">
      <c r="A1637" s="3" t="s">
        <v>4755</v>
      </c>
      <c r="B1637" s="1" t="s">
        <v>4756</v>
      </c>
      <c r="E1637" s="7"/>
      <c r="F1637" s="1" t="s">
        <v>11</v>
      </c>
    </row>
    <row r="1638" spans="1:6" ht="18.75" customHeight="1">
      <c r="A1638" s="3" t="s">
        <v>4757</v>
      </c>
      <c r="B1638" s="1" t="s">
        <v>4758</v>
      </c>
      <c r="E1638" s="7"/>
      <c r="F1638" s="1" t="s">
        <v>11</v>
      </c>
    </row>
    <row r="1639" spans="1:6" ht="18.75" customHeight="1">
      <c r="A1639" s="3" t="s">
        <v>4759</v>
      </c>
      <c r="B1639" s="1" t="s">
        <v>4760</v>
      </c>
      <c r="E1639" s="7"/>
      <c r="F1639" s="1" t="s">
        <v>11</v>
      </c>
    </row>
    <row r="1640" spans="1:6" ht="18.75" customHeight="1">
      <c r="A1640" s="3" t="s">
        <v>4761</v>
      </c>
      <c r="B1640" s="1" t="s">
        <v>4762</v>
      </c>
      <c r="E1640" s="7"/>
      <c r="F1640" s="1" t="s">
        <v>11</v>
      </c>
    </row>
    <row r="1641" spans="1:6" ht="18.75" customHeight="1">
      <c r="A1641" s="3" t="s">
        <v>4763</v>
      </c>
      <c r="B1641" s="1" t="s">
        <v>4764</v>
      </c>
      <c r="E1641" s="7"/>
      <c r="F1641" s="1" t="s">
        <v>11</v>
      </c>
    </row>
    <row r="1642" spans="1:6" ht="18.75" customHeight="1">
      <c r="A1642" s="3" t="s">
        <v>4765</v>
      </c>
      <c r="B1642" s="1" t="s">
        <v>4766</v>
      </c>
      <c r="E1642" s="7"/>
      <c r="F1642" s="1" t="s">
        <v>11</v>
      </c>
    </row>
    <row r="1643" spans="1:6" ht="18.75" customHeight="1">
      <c r="A1643" s="3" t="s">
        <v>4767</v>
      </c>
      <c r="B1643" s="1" t="s">
        <v>4768</v>
      </c>
      <c r="E1643" s="7"/>
      <c r="F1643" s="1" t="s">
        <v>11</v>
      </c>
    </row>
    <row r="1644" spans="1:6" ht="18.75" customHeight="1">
      <c r="A1644" s="3" t="s">
        <v>4769</v>
      </c>
      <c r="B1644" s="1" t="s">
        <v>4770</v>
      </c>
      <c r="E1644" s="7"/>
      <c r="F1644" s="1" t="s">
        <v>11</v>
      </c>
    </row>
    <row r="1645" spans="1:6" ht="18.75" customHeight="1">
      <c r="A1645" s="3" t="s">
        <v>4771</v>
      </c>
      <c r="B1645" s="1" t="s">
        <v>4772</v>
      </c>
      <c r="E1645" s="7"/>
      <c r="F1645" s="1" t="s">
        <v>11</v>
      </c>
    </row>
    <row r="1646" spans="1:6" ht="18.75" customHeight="1">
      <c r="A1646" s="3" t="s">
        <v>4773</v>
      </c>
      <c r="B1646" s="1" t="s">
        <v>4774</v>
      </c>
      <c r="E1646" s="7"/>
      <c r="F1646" s="1" t="s">
        <v>11</v>
      </c>
    </row>
    <row r="1647" spans="1:6" ht="18.75" customHeight="1">
      <c r="A1647" s="3" t="s">
        <v>4775</v>
      </c>
      <c r="B1647" s="1" t="s">
        <v>4776</v>
      </c>
      <c r="E1647" s="7"/>
      <c r="F1647" s="1" t="s">
        <v>11</v>
      </c>
    </row>
    <row r="1648" spans="1:6" ht="18.75" customHeight="1">
      <c r="A1648" s="3" t="s">
        <v>4777</v>
      </c>
      <c r="B1648" s="1" t="s">
        <v>4778</v>
      </c>
      <c r="E1648" s="7"/>
      <c r="F1648" s="1" t="s">
        <v>11</v>
      </c>
    </row>
    <row r="1649" spans="1:6" ht="18.75" customHeight="1">
      <c r="A1649" s="3" t="s">
        <v>4779</v>
      </c>
      <c r="B1649" s="1" t="s">
        <v>4780</v>
      </c>
      <c r="E1649" s="7"/>
      <c r="F1649" s="1" t="s">
        <v>11</v>
      </c>
    </row>
    <row r="1650" spans="1:6" ht="18.75" customHeight="1">
      <c r="A1650" s="3" t="s">
        <v>4781</v>
      </c>
      <c r="B1650" s="1" t="s">
        <v>4782</v>
      </c>
      <c r="E1650" s="7"/>
      <c r="F1650" s="1" t="s">
        <v>11</v>
      </c>
    </row>
    <row r="1651" spans="1:6" ht="18.75" customHeight="1">
      <c r="A1651" s="3" t="s">
        <v>4783</v>
      </c>
      <c r="B1651" s="1" t="s">
        <v>4784</v>
      </c>
      <c r="E1651" s="7"/>
      <c r="F1651" s="1" t="s">
        <v>11</v>
      </c>
    </row>
    <row r="1652" spans="1:6" ht="18.75" customHeight="1">
      <c r="A1652" s="3" t="s">
        <v>4785</v>
      </c>
      <c r="B1652" s="1" t="s">
        <v>4786</v>
      </c>
      <c r="E1652" s="7"/>
      <c r="F1652" s="1" t="s">
        <v>11</v>
      </c>
    </row>
    <row r="1653" spans="1:6" ht="18.75" customHeight="1">
      <c r="A1653" s="3" t="s">
        <v>4787</v>
      </c>
      <c r="B1653" s="1" t="s">
        <v>4788</v>
      </c>
      <c r="E1653" s="7"/>
      <c r="F1653" s="1" t="s">
        <v>11</v>
      </c>
    </row>
    <row r="1654" spans="1:6" ht="18.75" customHeight="1">
      <c r="A1654" s="3" t="s">
        <v>4789</v>
      </c>
      <c r="B1654" s="1" t="s">
        <v>4790</v>
      </c>
      <c r="E1654" s="7"/>
      <c r="F1654" s="1" t="s">
        <v>11</v>
      </c>
    </row>
    <row r="1655" spans="1:6" ht="18.75" customHeight="1">
      <c r="A1655" s="3" t="s">
        <v>4791</v>
      </c>
      <c r="B1655" s="1" t="s">
        <v>4792</v>
      </c>
      <c r="E1655" s="7"/>
      <c r="F1655" s="1" t="s">
        <v>11</v>
      </c>
    </row>
    <row r="1656" spans="1:6" ht="18.75" customHeight="1">
      <c r="A1656" s="3" t="s">
        <v>4793</v>
      </c>
      <c r="B1656" s="1" t="s">
        <v>4794</v>
      </c>
      <c r="E1656" s="7"/>
      <c r="F1656" s="1" t="s">
        <v>11</v>
      </c>
    </row>
    <row r="1657" spans="1:6" ht="18.75" customHeight="1">
      <c r="A1657" s="3" t="s">
        <v>4795</v>
      </c>
      <c r="B1657" s="1" t="s">
        <v>4796</v>
      </c>
      <c r="E1657" s="7"/>
      <c r="F1657" s="1" t="s">
        <v>11</v>
      </c>
    </row>
    <row r="1658" spans="1:6" ht="18.75" customHeight="1">
      <c r="A1658" s="3" t="s">
        <v>4797</v>
      </c>
      <c r="B1658" s="1" t="s">
        <v>4798</v>
      </c>
      <c r="E1658" s="7"/>
      <c r="F1658" s="1" t="s">
        <v>11</v>
      </c>
    </row>
    <row r="1659" spans="1:6" ht="18.75" customHeight="1">
      <c r="A1659" s="3" t="s">
        <v>4799</v>
      </c>
      <c r="B1659" s="1" t="s">
        <v>4800</v>
      </c>
      <c r="E1659" s="7"/>
      <c r="F1659" s="1" t="s">
        <v>11</v>
      </c>
    </row>
    <row r="1660" spans="1:6" ht="18.75" customHeight="1">
      <c r="A1660" s="3" t="s">
        <v>4801</v>
      </c>
      <c r="B1660" s="1" t="s">
        <v>4802</v>
      </c>
      <c r="E1660" s="7"/>
      <c r="F1660" s="1" t="s">
        <v>11</v>
      </c>
    </row>
    <row r="1661" spans="1:6" ht="18.75" customHeight="1">
      <c r="A1661" s="3" t="s">
        <v>4803</v>
      </c>
      <c r="B1661" s="1" t="s">
        <v>4804</v>
      </c>
      <c r="E1661" s="7"/>
      <c r="F1661" s="1" t="s">
        <v>11</v>
      </c>
    </row>
    <row r="1662" spans="1:6" ht="18.75" customHeight="1">
      <c r="A1662" s="3" t="s">
        <v>4805</v>
      </c>
      <c r="B1662" s="1" t="s">
        <v>4806</v>
      </c>
      <c r="E1662" s="7"/>
      <c r="F1662" s="1" t="s">
        <v>11</v>
      </c>
    </row>
    <row r="1663" spans="1:6" ht="18.75" customHeight="1">
      <c r="A1663" s="3" t="s">
        <v>4807</v>
      </c>
      <c r="B1663" s="1" t="s">
        <v>4808</v>
      </c>
      <c r="E1663" s="7"/>
      <c r="F1663" s="1" t="s">
        <v>11</v>
      </c>
    </row>
    <row r="1664" spans="1:6" ht="18.75" customHeight="1">
      <c r="A1664" s="3" t="s">
        <v>4809</v>
      </c>
      <c r="B1664" s="1" t="s">
        <v>4810</v>
      </c>
      <c r="E1664" s="7"/>
      <c r="F1664" s="1" t="s">
        <v>11</v>
      </c>
    </row>
    <row r="1665" spans="1:6" ht="18.75" customHeight="1">
      <c r="A1665" s="3" t="s">
        <v>4811</v>
      </c>
      <c r="B1665" s="1" t="s">
        <v>4812</v>
      </c>
      <c r="E1665" s="7"/>
      <c r="F1665" s="1" t="s">
        <v>11</v>
      </c>
    </row>
    <row r="1666" spans="1:6" ht="18.75" customHeight="1">
      <c r="A1666" s="3" t="s">
        <v>4813</v>
      </c>
      <c r="B1666" s="1" t="s">
        <v>4814</v>
      </c>
      <c r="E1666" s="7"/>
      <c r="F1666" s="1" t="s">
        <v>11</v>
      </c>
    </row>
    <row r="1667" spans="1:6" ht="18.75" customHeight="1">
      <c r="A1667" s="3" t="s">
        <v>4815</v>
      </c>
      <c r="B1667" s="1" t="s">
        <v>4816</v>
      </c>
      <c r="E1667" s="7"/>
      <c r="F1667" s="1" t="s">
        <v>11</v>
      </c>
    </row>
    <row r="1668" spans="1:6" ht="18.75" customHeight="1">
      <c r="A1668" s="3" t="s">
        <v>4817</v>
      </c>
      <c r="B1668" s="1" t="s">
        <v>4818</v>
      </c>
      <c r="E1668" s="7"/>
      <c r="F1668" s="1" t="s">
        <v>11</v>
      </c>
    </row>
    <row r="1669" spans="1:6" ht="18.75" customHeight="1">
      <c r="A1669" s="3" t="s">
        <v>4819</v>
      </c>
      <c r="B1669" s="1" t="s">
        <v>4820</v>
      </c>
      <c r="E1669" s="7"/>
      <c r="F1669" s="1" t="s">
        <v>11</v>
      </c>
    </row>
    <row r="1670" spans="1:6" ht="18.75" customHeight="1">
      <c r="A1670" s="3" t="s">
        <v>4821</v>
      </c>
      <c r="B1670" s="1" t="s">
        <v>4822</v>
      </c>
      <c r="E1670" s="7"/>
      <c r="F1670" s="1" t="s">
        <v>11</v>
      </c>
    </row>
    <row r="1671" spans="1:6" ht="18.75" customHeight="1">
      <c r="A1671" s="3" t="s">
        <v>4823</v>
      </c>
      <c r="B1671" s="1" t="s">
        <v>4824</v>
      </c>
      <c r="C1671" s="1" t="s">
        <v>4825</v>
      </c>
      <c r="D1671" s="1" t="s">
        <v>4341</v>
      </c>
      <c r="E1671" s="1" t="s">
        <v>2291</v>
      </c>
      <c r="F1671" s="1" t="s">
        <v>11</v>
      </c>
    </row>
    <row r="1672" spans="1:6" ht="18.75" customHeight="1">
      <c r="A1672" s="3" t="s">
        <v>4826</v>
      </c>
      <c r="B1672" s="1" t="s">
        <v>4827</v>
      </c>
      <c r="E1672" s="7"/>
      <c r="F1672" s="1" t="s">
        <v>11</v>
      </c>
    </row>
    <row r="1673" spans="1:6" ht="18.75" customHeight="1">
      <c r="A1673" s="3" t="s">
        <v>4828</v>
      </c>
      <c r="B1673" s="1" t="s">
        <v>4829</v>
      </c>
      <c r="E1673" s="7"/>
      <c r="F1673" s="1" t="s">
        <v>11</v>
      </c>
    </row>
    <row r="1674" spans="1:6" ht="18.75" customHeight="1">
      <c r="A1674" s="3" t="s">
        <v>4830</v>
      </c>
      <c r="B1674" s="1" t="s">
        <v>4831</v>
      </c>
      <c r="E1674" s="7"/>
      <c r="F1674" s="1" t="s">
        <v>11</v>
      </c>
    </row>
    <row r="1675" spans="1:6" ht="18.75" customHeight="1">
      <c r="A1675" s="3" t="s">
        <v>4832</v>
      </c>
      <c r="B1675" s="1" t="s">
        <v>4833</v>
      </c>
      <c r="E1675" s="7"/>
      <c r="F1675" s="1" t="s">
        <v>11</v>
      </c>
    </row>
    <row r="1676" spans="1:6" ht="18.75" customHeight="1">
      <c r="A1676" s="3" t="s">
        <v>4834</v>
      </c>
      <c r="B1676" s="1" t="s">
        <v>4835</v>
      </c>
      <c r="E1676" s="7"/>
      <c r="F1676" s="1" t="s">
        <v>11</v>
      </c>
    </row>
    <row r="1677" spans="1:6" ht="18.75" customHeight="1">
      <c r="A1677" s="3" t="s">
        <v>4836</v>
      </c>
      <c r="B1677" s="1" t="s">
        <v>4837</v>
      </c>
      <c r="E1677" s="7"/>
      <c r="F1677" s="1" t="s">
        <v>11</v>
      </c>
    </row>
    <row r="1678" spans="1:6" ht="18.75" customHeight="1">
      <c r="A1678" s="3" t="s">
        <v>4838</v>
      </c>
      <c r="B1678" s="1" t="s">
        <v>4839</v>
      </c>
      <c r="E1678" s="7"/>
      <c r="F1678" s="1" t="s">
        <v>11</v>
      </c>
    </row>
    <row r="1679" spans="1:6" ht="18.75" customHeight="1">
      <c r="A1679" s="3" t="s">
        <v>4840</v>
      </c>
      <c r="B1679" s="1" t="s">
        <v>4841</v>
      </c>
      <c r="E1679" s="7"/>
      <c r="F1679" s="1" t="s">
        <v>11</v>
      </c>
    </row>
    <row r="1680" spans="1:6" ht="18.75" customHeight="1">
      <c r="A1680" s="3" t="s">
        <v>4842</v>
      </c>
      <c r="B1680" s="1" t="s">
        <v>4843</v>
      </c>
      <c r="E1680" s="7"/>
      <c r="F1680" s="1" t="s">
        <v>11</v>
      </c>
    </row>
    <row r="1681" spans="1:6" ht="18.75" customHeight="1">
      <c r="A1681" s="3" t="s">
        <v>4844</v>
      </c>
      <c r="B1681" s="1" t="s">
        <v>589</v>
      </c>
      <c r="D1681" s="9" t="s">
        <v>4845</v>
      </c>
      <c r="E1681" s="10"/>
      <c r="F1681" s="10"/>
    </row>
    <row r="1682" spans="1:6" ht="18.75" customHeight="1">
      <c r="A1682" s="3" t="s">
        <v>4846</v>
      </c>
      <c r="B1682" s="1" t="s">
        <v>2598</v>
      </c>
      <c r="D1682" s="9" t="s">
        <v>4847</v>
      </c>
      <c r="E1682" s="10"/>
      <c r="F1682" s="10"/>
    </row>
    <row r="1683" spans="1:6" ht="18.75" customHeight="1">
      <c r="A1683" s="3" t="s">
        <v>4848</v>
      </c>
      <c r="B1683" s="1" t="s">
        <v>4849</v>
      </c>
      <c r="E1683" s="7"/>
      <c r="F1683" s="1" t="s">
        <v>47</v>
      </c>
    </row>
    <row r="1684" spans="1:6" ht="18.75" customHeight="1">
      <c r="A1684" s="3" t="s">
        <v>4850</v>
      </c>
      <c r="B1684" s="19" t="s">
        <v>4851</v>
      </c>
      <c r="E1684" s="7"/>
      <c r="F1684" s="1" t="s">
        <v>47</v>
      </c>
    </row>
    <row r="1685" spans="1:6" ht="18.75" customHeight="1">
      <c r="A1685" s="3" t="s">
        <v>4852</v>
      </c>
      <c r="B1685" s="1" t="s">
        <v>1027</v>
      </c>
      <c r="D1685" s="9" t="s">
        <v>4853</v>
      </c>
      <c r="E1685" s="10"/>
      <c r="F1685" s="10"/>
    </row>
    <row r="1686" spans="1:6" ht="18.75" customHeight="1">
      <c r="A1686" s="3" t="s">
        <v>4854</v>
      </c>
      <c r="B1686" s="1" t="s">
        <v>4855</v>
      </c>
      <c r="E1686" s="7"/>
      <c r="F1686" s="1" t="s">
        <v>47</v>
      </c>
    </row>
    <row r="1687" spans="1:6" ht="18.75" customHeight="1">
      <c r="A1687" s="3" t="s">
        <v>4856</v>
      </c>
      <c r="B1687" s="1" t="s">
        <v>4857</v>
      </c>
      <c r="C1687" s="1" t="s">
        <v>4858</v>
      </c>
      <c r="D1687" s="1" t="s">
        <v>81</v>
      </c>
      <c r="E1687" s="1" t="s">
        <v>4859</v>
      </c>
      <c r="F1687" s="1" t="s">
        <v>47</v>
      </c>
    </row>
    <row r="1688" spans="1:6" ht="18.75" customHeight="1">
      <c r="A1688" s="3" t="s">
        <v>4860</v>
      </c>
      <c r="B1688" s="1" t="s">
        <v>4861</v>
      </c>
      <c r="C1688" s="1" t="s">
        <v>4862</v>
      </c>
      <c r="D1688" s="1" t="s">
        <v>74</v>
      </c>
      <c r="E1688" s="1" t="s">
        <v>4863</v>
      </c>
      <c r="F1688" s="1" t="s">
        <v>47</v>
      </c>
    </row>
    <row r="1689" spans="1:6" ht="18.75" customHeight="1">
      <c r="A1689" s="3" t="s">
        <v>4864</v>
      </c>
      <c r="B1689" s="1" t="s">
        <v>4865</v>
      </c>
      <c r="C1689" s="1" t="s">
        <v>4866</v>
      </c>
      <c r="D1689" s="1" t="s">
        <v>4867</v>
      </c>
      <c r="E1689" s="7" t="s">
        <v>85</v>
      </c>
      <c r="F1689" s="1" t="s">
        <v>47</v>
      </c>
    </row>
    <row r="1690" spans="1:6" ht="18.75" customHeight="1">
      <c r="A1690" s="3" t="s">
        <v>4868</v>
      </c>
      <c r="B1690" s="1" t="s">
        <v>4869</v>
      </c>
      <c r="C1690" s="1" t="s">
        <v>4870</v>
      </c>
      <c r="D1690" s="1" t="s">
        <v>114</v>
      </c>
      <c r="E1690" s="1" t="s">
        <v>4871</v>
      </c>
      <c r="F1690" s="1" t="s">
        <v>47</v>
      </c>
    </row>
    <row r="1691" spans="1:6" ht="18.75" customHeight="1">
      <c r="A1691" s="3" t="s">
        <v>4872</v>
      </c>
      <c r="B1691" s="1" t="s">
        <v>4873</v>
      </c>
      <c r="C1691" s="1" t="s">
        <v>4874</v>
      </c>
      <c r="D1691" s="1" t="s">
        <v>45</v>
      </c>
      <c r="E1691" s="1" t="s">
        <v>4875</v>
      </c>
      <c r="F1691" s="1" t="s">
        <v>47</v>
      </c>
    </row>
    <row r="1692" spans="1:6" ht="18.75" customHeight="1">
      <c r="A1692" s="3" t="s">
        <v>4876</v>
      </c>
      <c r="B1692" s="1" t="s">
        <v>4877</v>
      </c>
      <c r="C1692" s="1" t="s">
        <v>4878</v>
      </c>
      <c r="D1692" s="1" t="s">
        <v>92</v>
      </c>
      <c r="E1692" s="4" t="s">
        <v>4879</v>
      </c>
      <c r="F1692" s="1" t="s">
        <v>47</v>
      </c>
    </row>
    <row r="1693" spans="1:6" ht="18.75" customHeight="1">
      <c r="A1693" s="3" t="s">
        <v>4880</v>
      </c>
      <c r="B1693" s="1" t="s">
        <v>4881</v>
      </c>
      <c r="E1693" s="7"/>
      <c r="F1693" s="1" t="s">
        <v>47</v>
      </c>
    </row>
    <row r="1694" spans="1:6" ht="18.75" customHeight="1">
      <c r="A1694" s="3" t="s">
        <v>4882</v>
      </c>
      <c r="B1694" s="1" t="s">
        <v>4883</v>
      </c>
      <c r="C1694" s="1" t="s">
        <v>4884</v>
      </c>
      <c r="D1694" s="1" t="s">
        <v>74</v>
      </c>
      <c r="E1694" s="1" t="s">
        <v>4885</v>
      </c>
      <c r="F1694" s="1" t="s">
        <v>47</v>
      </c>
    </row>
    <row r="1695" spans="1:6" ht="18.75" customHeight="1">
      <c r="A1695" s="3" t="s">
        <v>4886</v>
      </c>
      <c r="B1695" s="1" t="s">
        <v>4887</v>
      </c>
      <c r="E1695" s="7"/>
      <c r="F1695" s="1" t="s">
        <v>47</v>
      </c>
    </row>
    <row r="1696" spans="1:6" ht="18.75" customHeight="1">
      <c r="A1696" s="3" t="s">
        <v>4888</v>
      </c>
      <c r="B1696" s="1" t="s">
        <v>2601</v>
      </c>
      <c r="D1696" s="9" t="s">
        <v>4889</v>
      </c>
      <c r="E1696" s="10"/>
      <c r="F1696" s="10"/>
    </row>
    <row r="1697" spans="1:6" ht="18.75" customHeight="1">
      <c r="A1697" s="3" t="s">
        <v>4890</v>
      </c>
      <c r="B1697" s="1" t="s">
        <v>4891</v>
      </c>
      <c r="E1697" s="7"/>
      <c r="F1697" s="1" t="s">
        <v>47</v>
      </c>
    </row>
    <row r="1698" spans="1:6" ht="18.75" customHeight="1">
      <c r="A1698" s="3" t="s">
        <v>4892</v>
      </c>
      <c r="B1698" s="1" t="s">
        <v>4893</v>
      </c>
      <c r="C1698" s="1" t="s">
        <v>4894</v>
      </c>
      <c r="D1698" s="1" t="s">
        <v>146</v>
      </c>
      <c r="E1698" s="1" t="s">
        <v>2249</v>
      </c>
      <c r="F1698" s="1" t="s">
        <v>47</v>
      </c>
    </row>
    <row r="1699" spans="1:6" ht="18.75" customHeight="1">
      <c r="A1699" s="3" t="s">
        <v>4895</v>
      </c>
      <c r="B1699" s="1" t="s">
        <v>4896</v>
      </c>
      <c r="C1699" s="1" t="s">
        <v>4897</v>
      </c>
      <c r="D1699" s="1" t="s">
        <v>40</v>
      </c>
      <c r="E1699" s="1" t="s">
        <v>4898</v>
      </c>
      <c r="F1699" s="1" t="s">
        <v>47</v>
      </c>
    </row>
    <row r="1700" spans="1:6" ht="18.75" customHeight="1">
      <c r="A1700" s="3" t="s">
        <v>4899</v>
      </c>
      <c r="B1700" s="1" t="s">
        <v>4900</v>
      </c>
      <c r="C1700" s="1" t="s">
        <v>4901</v>
      </c>
      <c r="D1700" s="1" t="s">
        <v>74</v>
      </c>
      <c r="E1700" s="1" t="s">
        <v>4902</v>
      </c>
      <c r="F1700" s="1" t="s">
        <v>47</v>
      </c>
    </row>
    <row r="1701" spans="1:6" ht="18.75" customHeight="1">
      <c r="A1701" s="3" t="s">
        <v>4903</v>
      </c>
      <c r="B1701" s="1" t="s">
        <v>4904</v>
      </c>
      <c r="C1701" s="1" t="s">
        <v>4905</v>
      </c>
      <c r="D1701" s="1" t="s">
        <v>50</v>
      </c>
      <c r="E1701" s="1" t="s">
        <v>4906</v>
      </c>
      <c r="F1701" s="1" t="s">
        <v>47</v>
      </c>
    </row>
    <row r="1702" spans="1:6" ht="18.75" customHeight="1">
      <c r="A1702" s="3" t="s">
        <v>4907</v>
      </c>
      <c r="B1702" s="1" t="s">
        <v>4908</v>
      </c>
      <c r="C1702" s="1" t="s">
        <v>4909</v>
      </c>
      <c r="D1702" s="1" t="s">
        <v>104</v>
      </c>
      <c r="E1702" s="1" t="s">
        <v>4134</v>
      </c>
      <c r="F1702" s="1" t="s">
        <v>47</v>
      </c>
    </row>
    <row r="1703" spans="1:6" ht="18.75" customHeight="1">
      <c r="A1703" s="3" t="s">
        <v>4910</v>
      </c>
      <c r="B1703" s="1" t="s">
        <v>4911</v>
      </c>
      <c r="E1703" s="7"/>
      <c r="F1703" s="1" t="s">
        <v>47</v>
      </c>
    </row>
    <row r="1704" spans="1:6" ht="18.75" customHeight="1">
      <c r="A1704" s="3" t="s">
        <v>4912</v>
      </c>
      <c r="B1704" s="1" t="s">
        <v>4913</v>
      </c>
      <c r="C1704" s="1" t="s">
        <v>4914</v>
      </c>
      <c r="D1704" s="1" t="s">
        <v>74</v>
      </c>
      <c r="E1704" s="1" t="s">
        <v>4915</v>
      </c>
      <c r="F1704" s="1" t="s">
        <v>47</v>
      </c>
    </row>
    <row r="1705" spans="1:6" ht="18.75" customHeight="1">
      <c r="A1705" s="3" t="s">
        <v>4916</v>
      </c>
      <c r="B1705" s="1" t="s">
        <v>1405</v>
      </c>
      <c r="D1705" s="9" t="s">
        <v>4917</v>
      </c>
      <c r="E1705" s="10"/>
      <c r="F1705" s="10"/>
    </row>
    <row r="1706" spans="1:6" ht="18.75" customHeight="1">
      <c r="A1706" s="3" t="s">
        <v>4918</v>
      </c>
      <c r="B1706" s="1" t="s">
        <v>4919</v>
      </c>
      <c r="E1706" s="7"/>
      <c r="F1706" s="1" t="s">
        <v>47</v>
      </c>
    </row>
    <row r="1707" spans="1:6" ht="18.75" customHeight="1">
      <c r="A1707" s="3" t="s">
        <v>4920</v>
      </c>
      <c r="B1707" s="1" t="s">
        <v>4921</v>
      </c>
      <c r="E1707" s="7"/>
      <c r="F1707" s="1" t="s">
        <v>47</v>
      </c>
    </row>
    <row r="1708" spans="1:6" ht="18.75" customHeight="1">
      <c r="A1708" s="3" t="s">
        <v>4922</v>
      </c>
      <c r="B1708" s="1" t="s">
        <v>4923</v>
      </c>
      <c r="E1708" s="7"/>
      <c r="F1708" s="1" t="s">
        <v>47</v>
      </c>
    </row>
    <row r="1709" spans="1:6" ht="18.75" customHeight="1">
      <c r="A1709" s="3" t="s">
        <v>4924</v>
      </c>
      <c r="B1709" s="1" t="s">
        <v>1130</v>
      </c>
      <c r="D1709" s="9" t="s">
        <v>4925</v>
      </c>
      <c r="E1709" s="10"/>
      <c r="F1709" s="10"/>
    </row>
    <row r="1710" spans="1:6" ht="18.75" customHeight="1">
      <c r="A1710" s="3" t="s">
        <v>4926</v>
      </c>
      <c r="B1710" s="1" t="s">
        <v>4927</v>
      </c>
      <c r="E1710" s="7"/>
      <c r="F1710" s="1" t="s">
        <v>47</v>
      </c>
    </row>
    <row r="1711" spans="1:6" ht="18.75" customHeight="1">
      <c r="A1711" s="3" t="s">
        <v>4928</v>
      </c>
      <c r="B1711" s="1" t="s">
        <v>1300</v>
      </c>
      <c r="D1711" s="9" t="s">
        <v>4929</v>
      </c>
      <c r="E1711" s="10"/>
      <c r="F1711" s="10"/>
    </row>
    <row r="1712" spans="1:6" ht="18.75" customHeight="1">
      <c r="A1712" s="3" t="s">
        <v>4930</v>
      </c>
      <c r="B1712" s="1" t="s">
        <v>4931</v>
      </c>
      <c r="D1712" s="9" t="s">
        <v>4932</v>
      </c>
      <c r="E1712" s="10"/>
      <c r="F1712" s="10"/>
    </row>
    <row r="1713" spans="1:6" ht="18.75" customHeight="1">
      <c r="A1713" s="3" t="s">
        <v>4933</v>
      </c>
      <c r="B1713" s="1" t="s">
        <v>4934</v>
      </c>
      <c r="C1713" s="1" t="s">
        <v>4935</v>
      </c>
      <c r="D1713" s="1" t="s">
        <v>92</v>
      </c>
      <c r="E1713" s="1" t="s">
        <v>4936</v>
      </c>
      <c r="F1713" s="1" t="s">
        <v>47</v>
      </c>
    </row>
    <row r="1714" spans="1:6" ht="18.75" customHeight="1">
      <c r="A1714" s="3" t="s">
        <v>4937</v>
      </c>
      <c r="B1714" s="1" t="s">
        <v>4938</v>
      </c>
      <c r="C1714" s="1" t="s">
        <v>4939</v>
      </c>
      <c r="D1714" s="1" t="s">
        <v>164</v>
      </c>
      <c r="E1714" s="1" t="s">
        <v>4940</v>
      </c>
      <c r="F1714" s="1" t="s">
        <v>47</v>
      </c>
    </row>
    <row r="1715" spans="1:6" ht="18.75" customHeight="1">
      <c r="A1715" s="3" t="s">
        <v>4941</v>
      </c>
      <c r="B1715" s="1" t="s">
        <v>4942</v>
      </c>
      <c r="E1715" s="7"/>
      <c r="F1715" s="1" t="s">
        <v>47</v>
      </c>
    </row>
    <row r="1716" spans="1:6" ht="18.75" customHeight="1">
      <c r="A1716" s="3" t="s">
        <v>4943</v>
      </c>
      <c r="B1716" s="1" t="s">
        <v>4944</v>
      </c>
      <c r="E1716" s="7"/>
      <c r="F1716" s="1" t="s">
        <v>47</v>
      </c>
    </row>
    <row r="1717" spans="1:6" ht="18.75" customHeight="1">
      <c r="A1717" s="3" t="s">
        <v>4945</v>
      </c>
      <c r="B1717" s="1" t="s">
        <v>4946</v>
      </c>
      <c r="C1717" s="1" t="s">
        <v>4947</v>
      </c>
      <c r="D1717" s="1" t="s">
        <v>155</v>
      </c>
      <c r="E1717" s="1" t="s">
        <v>93</v>
      </c>
      <c r="F1717" s="1" t="s">
        <v>47</v>
      </c>
    </row>
    <row r="1718" spans="1:6" ht="18.75" customHeight="1">
      <c r="A1718" s="3" t="s">
        <v>4948</v>
      </c>
      <c r="B1718" s="1" t="s">
        <v>4949</v>
      </c>
      <c r="E1718" s="7"/>
      <c r="F1718" s="1" t="s">
        <v>47</v>
      </c>
    </row>
    <row r="1719" spans="1:6" ht="18.75" customHeight="1">
      <c r="A1719" s="3" t="s">
        <v>4950</v>
      </c>
      <c r="B1719" s="1" t="s">
        <v>4951</v>
      </c>
      <c r="C1719" s="1" t="s">
        <v>4952</v>
      </c>
      <c r="D1719" s="1" t="s">
        <v>155</v>
      </c>
      <c r="E1719" s="1" t="s">
        <v>4953</v>
      </c>
      <c r="F1719" s="1" t="s">
        <v>47</v>
      </c>
    </row>
    <row r="1720" spans="1:6" ht="18.75" customHeight="1">
      <c r="A1720" s="3" t="s">
        <v>4954</v>
      </c>
      <c r="B1720" s="1" t="s">
        <v>479</v>
      </c>
      <c r="D1720" s="9" t="s">
        <v>4955</v>
      </c>
      <c r="E1720" s="10"/>
      <c r="F1720" s="10"/>
    </row>
    <row r="1721" spans="1:6" ht="18.75" customHeight="1">
      <c r="A1721" s="3" t="s">
        <v>4956</v>
      </c>
      <c r="B1721" s="1" t="s">
        <v>4957</v>
      </c>
      <c r="C1721" s="1" t="s">
        <v>4958</v>
      </c>
      <c r="D1721" s="1" t="s">
        <v>114</v>
      </c>
      <c r="E1721" s="1" t="s">
        <v>4959</v>
      </c>
      <c r="F1721" s="1" t="s">
        <v>47</v>
      </c>
    </row>
    <row r="1722" spans="1:6" ht="18.75" customHeight="1">
      <c r="A1722" s="3" t="s">
        <v>4960</v>
      </c>
      <c r="B1722" s="1" t="s">
        <v>4961</v>
      </c>
      <c r="E1722" s="7"/>
      <c r="F1722" s="1" t="s">
        <v>47</v>
      </c>
    </row>
    <row r="1723" spans="1:6" ht="18.75" customHeight="1">
      <c r="A1723" s="3" t="s">
        <v>4962</v>
      </c>
      <c r="B1723" s="1" t="s">
        <v>4963</v>
      </c>
      <c r="C1723" s="1" t="s">
        <v>4964</v>
      </c>
      <c r="D1723" s="1" t="s">
        <v>50</v>
      </c>
      <c r="E1723" s="1" t="s">
        <v>123</v>
      </c>
      <c r="F1723" s="1" t="s">
        <v>47</v>
      </c>
    </row>
    <row r="1724" spans="1:6" ht="18.75" customHeight="1">
      <c r="A1724" s="3" t="s">
        <v>4965</v>
      </c>
      <c r="B1724" s="1" t="s">
        <v>4966</v>
      </c>
      <c r="C1724" s="1" t="s">
        <v>4967</v>
      </c>
      <c r="D1724" s="1" t="s">
        <v>45</v>
      </c>
      <c r="E1724" s="1" t="s">
        <v>4968</v>
      </c>
      <c r="F1724" s="1" t="s">
        <v>47</v>
      </c>
    </row>
    <row r="1725" spans="1:6" ht="18.75" customHeight="1">
      <c r="A1725" s="3" t="s">
        <v>4969</v>
      </c>
      <c r="B1725" s="1" t="s">
        <v>4970</v>
      </c>
      <c r="C1725" s="1" t="s">
        <v>4971</v>
      </c>
      <c r="D1725" s="1" t="s">
        <v>155</v>
      </c>
      <c r="E1725" s="1" t="s">
        <v>3145</v>
      </c>
      <c r="F1725" s="1" t="s">
        <v>47</v>
      </c>
    </row>
    <row r="1726" spans="1:6" ht="18.75" customHeight="1">
      <c r="A1726" s="3" t="s">
        <v>4972</v>
      </c>
      <c r="B1726" s="1" t="s">
        <v>4973</v>
      </c>
      <c r="E1726" s="7"/>
      <c r="F1726" s="1" t="s">
        <v>47</v>
      </c>
    </row>
    <row r="1727" spans="1:6" ht="18.75" customHeight="1">
      <c r="A1727" s="3" t="s">
        <v>4974</v>
      </c>
      <c r="B1727" s="1" t="s">
        <v>4975</v>
      </c>
      <c r="C1727" s="1" t="s">
        <v>4976</v>
      </c>
      <c r="D1727" s="1" t="s">
        <v>114</v>
      </c>
      <c r="E1727" s="1" t="s">
        <v>4977</v>
      </c>
      <c r="F1727" s="1" t="s">
        <v>47</v>
      </c>
    </row>
    <row r="1728" spans="1:6" ht="18.75" customHeight="1">
      <c r="A1728" s="3" t="s">
        <v>4978</v>
      </c>
      <c r="B1728" s="1" t="s">
        <v>4979</v>
      </c>
      <c r="E1728" s="7"/>
      <c r="F1728" s="1" t="s">
        <v>47</v>
      </c>
    </row>
    <row r="1729" spans="1:6" ht="18.75" customHeight="1">
      <c r="A1729" s="3" t="s">
        <v>4980</v>
      </c>
      <c r="B1729" s="1" t="s">
        <v>4981</v>
      </c>
      <c r="E1729" s="7"/>
      <c r="F1729" s="1" t="s">
        <v>47</v>
      </c>
    </row>
    <row r="1730" spans="1:6" ht="18.75" customHeight="1">
      <c r="A1730" s="3" t="s">
        <v>4982</v>
      </c>
      <c r="B1730" s="1" t="s">
        <v>4983</v>
      </c>
      <c r="C1730" s="1" t="s">
        <v>4984</v>
      </c>
      <c r="D1730" s="1" t="s">
        <v>92</v>
      </c>
      <c r="E1730" s="1" t="s">
        <v>4985</v>
      </c>
      <c r="F1730" s="1" t="s">
        <v>47</v>
      </c>
    </row>
    <row r="1731" spans="1:6" ht="18.75" customHeight="1">
      <c r="A1731" s="3" t="s">
        <v>4986</v>
      </c>
      <c r="B1731" s="1" t="s">
        <v>4987</v>
      </c>
      <c r="C1731" s="1" t="s">
        <v>4988</v>
      </c>
      <c r="D1731" s="1" t="s">
        <v>146</v>
      </c>
      <c r="E1731" s="1" t="s">
        <v>4989</v>
      </c>
      <c r="F1731" s="1" t="s">
        <v>47</v>
      </c>
    </row>
    <row r="1732" spans="1:6" ht="18.75" customHeight="1">
      <c r="A1732" s="3" t="s">
        <v>4990</v>
      </c>
      <c r="B1732" s="1" t="s">
        <v>4991</v>
      </c>
      <c r="C1732" s="1" t="s">
        <v>4992</v>
      </c>
      <c r="D1732" s="1" t="s">
        <v>122</v>
      </c>
      <c r="E1732" s="4" t="s">
        <v>4993</v>
      </c>
      <c r="F1732" s="1" t="s">
        <v>47</v>
      </c>
    </row>
    <row r="1733" spans="1:6" ht="18.75" customHeight="1">
      <c r="A1733" s="3" t="s">
        <v>4994</v>
      </c>
      <c r="B1733" s="1" t="s">
        <v>4995</v>
      </c>
      <c r="C1733" s="1" t="s">
        <v>4996</v>
      </c>
      <c r="D1733" s="1" t="s">
        <v>4997</v>
      </c>
      <c r="E1733" s="7" t="s">
        <v>4998</v>
      </c>
      <c r="F1733" s="1" t="s">
        <v>47</v>
      </c>
    </row>
    <row r="1734" spans="1:6" ht="18.75" customHeight="1">
      <c r="A1734" s="3" t="s">
        <v>4999</v>
      </c>
      <c r="B1734" s="1" t="s">
        <v>5000</v>
      </c>
      <c r="E1734" s="7"/>
      <c r="F1734" s="1" t="s">
        <v>47</v>
      </c>
    </row>
    <row r="1735" spans="1:6" ht="18.75" customHeight="1">
      <c r="A1735" s="3" t="s">
        <v>5001</v>
      </c>
      <c r="B1735" s="1" t="s">
        <v>2001</v>
      </c>
      <c r="D1735" s="9" t="s">
        <v>5002</v>
      </c>
      <c r="E1735" s="10"/>
      <c r="F1735" s="10"/>
    </row>
    <row r="1736" spans="1:6" ht="18.75" customHeight="1">
      <c r="A1736" s="3" t="s">
        <v>5003</v>
      </c>
      <c r="B1736" s="1" t="s">
        <v>1857</v>
      </c>
      <c r="D1736" s="9" t="s">
        <v>5004</v>
      </c>
      <c r="E1736" s="10"/>
      <c r="F1736" s="10"/>
    </row>
    <row r="1737" spans="1:6" ht="18.75" customHeight="1">
      <c r="A1737" s="3" t="s">
        <v>5005</v>
      </c>
      <c r="B1737" s="1" t="s">
        <v>488</v>
      </c>
      <c r="D1737" s="9" t="s">
        <v>5006</v>
      </c>
      <c r="E1737" s="10"/>
      <c r="F1737" s="10"/>
    </row>
    <row r="1738" spans="1:6" ht="18.75" customHeight="1">
      <c r="A1738" s="3" t="s">
        <v>5007</v>
      </c>
      <c r="B1738" s="1" t="s">
        <v>2238</v>
      </c>
      <c r="D1738" s="9" t="s">
        <v>5008</v>
      </c>
      <c r="E1738" s="10"/>
      <c r="F1738" s="10"/>
    </row>
    <row r="1739" spans="1:6" ht="18.75" customHeight="1">
      <c r="A1739" s="3" t="s">
        <v>5009</v>
      </c>
      <c r="B1739" s="1" t="s">
        <v>1600</v>
      </c>
      <c r="D1739" s="9" t="s">
        <v>5010</v>
      </c>
      <c r="E1739" s="10"/>
      <c r="F1739" s="10"/>
    </row>
    <row r="1740" spans="1:6" ht="18.75" customHeight="1">
      <c r="A1740" s="3" t="s">
        <v>5011</v>
      </c>
      <c r="B1740" s="1" t="s">
        <v>5012</v>
      </c>
      <c r="E1740" s="7"/>
      <c r="F1740" s="1" t="s">
        <v>47</v>
      </c>
    </row>
    <row r="1741" spans="1:6" ht="18.75" customHeight="1">
      <c r="A1741" s="3" t="s">
        <v>5013</v>
      </c>
      <c r="B1741" s="1" t="s">
        <v>5014</v>
      </c>
      <c r="C1741" s="1" t="s">
        <v>5015</v>
      </c>
      <c r="D1741" s="1" t="s">
        <v>74</v>
      </c>
      <c r="E1741" s="1" t="s">
        <v>5016</v>
      </c>
      <c r="F1741" s="1" t="s">
        <v>47</v>
      </c>
    </row>
    <row r="1742" spans="1:6" ht="18.75" customHeight="1">
      <c r="A1742" s="3" t="s">
        <v>5017</v>
      </c>
      <c r="B1742" s="1" t="s">
        <v>5018</v>
      </c>
      <c r="C1742" s="1" t="s">
        <v>5019</v>
      </c>
      <c r="D1742" s="1" t="s">
        <v>400</v>
      </c>
      <c r="E1742" s="1" t="s">
        <v>5020</v>
      </c>
      <c r="F1742" s="1" t="s">
        <v>47</v>
      </c>
    </row>
    <row r="1743" spans="1:6" ht="18.75" customHeight="1">
      <c r="A1743" s="3" t="s">
        <v>5021</v>
      </c>
      <c r="B1743" s="1" t="s">
        <v>5022</v>
      </c>
      <c r="E1743" s="7"/>
      <c r="F1743" s="1" t="s">
        <v>47</v>
      </c>
    </row>
    <row r="1744" spans="1:6" ht="18.75" customHeight="1">
      <c r="A1744" s="3" t="s">
        <v>5023</v>
      </c>
      <c r="B1744" s="1" t="s">
        <v>5024</v>
      </c>
      <c r="E1744" s="7"/>
      <c r="F1744" s="1" t="s">
        <v>47</v>
      </c>
    </row>
    <row r="1745" spans="1:6" ht="18.75" customHeight="1">
      <c r="A1745" s="3" t="s">
        <v>5025</v>
      </c>
      <c r="B1745" s="1" t="s">
        <v>5026</v>
      </c>
      <c r="C1745" s="1" t="s">
        <v>5027</v>
      </c>
      <c r="D1745" s="1" t="s">
        <v>74</v>
      </c>
      <c r="E1745" s="1" t="s">
        <v>5028</v>
      </c>
      <c r="F1745" s="1" t="s">
        <v>47</v>
      </c>
    </row>
    <row r="1746" spans="1:6" ht="18.75" customHeight="1">
      <c r="A1746" s="3" t="s">
        <v>5029</v>
      </c>
      <c r="B1746" s="1" t="s">
        <v>801</v>
      </c>
      <c r="D1746" s="9" t="s">
        <v>5030</v>
      </c>
      <c r="E1746" s="10"/>
      <c r="F1746" s="10"/>
    </row>
    <row r="1747" spans="1:6" ht="18.75" customHeight="1">
      <c r="A1747" s="3" t="s">
        <v>5031</v>
      </c>
      <c r="B1747" s="1" t="s">
        <v>5032</v>
      </c>
      <c r="E1747" s="7"/>
      <c r="F1747" s="1" t="s">
        <v>47</v>
      </c>
    </row>
    <row r="1748" spans="1:6" ht="18.75" customHeight="1">
      <c r="A1748" s="3" t="s">
        <v>5033</v>
      </c>
      <c r="B1748" s="1" t="s">
        <v>5034</v>
      </c>
      <c r="C1748" s="1" t="s">
        <v>5035</v>
      </c>
      <c r="D1748" s="1" t="s">
        <v>194</v>
      </c>
      <c r="E1748" s="1" t="s">
        <v>5036</v>
      </c>
      <c r="F1748" s="1" t="s">
        <v>47</v>
      </c>
    </row>
    <row r="1749" spans="1:6" ht="18.75" customHeight="1">
      <c r="A1749" s="3" t="s">
        <v>5037</v>
      </c>
      <c r="B1749" s="1" t="s">
        <v>5038</v>
      </c>
      <c r="E1749" s="7"/>
      <c r="F1749" s="1" t="s">
        <v>47</v>
      </c>
    </row>
    <row r="1750" spans="1:6" ht="18.75" customHeight="1">
      <c r="A1750" s="3" t="s">
        <v>5039</v>
      </c>
      <c r="B1750" s="1" t="s">
        <v>5040</v>
      </c>
      <c r="D1750" s="9" t="s">
        <v>5041</v>
      </c>
      <c r="E1750" s="10"/>
      <c r="F1750" s="10"/>
    </row>
    <row r="1751" spans="1:6" ht="18.75" customHeight="1">
      <c r="A1751" s="3" t="s">
        <v>5042</v>
      </c>
      <c r="B1751" s="1" t="s">
        <v>848</v>
      </c>
      <c r="D1751" s="9" t="s">
        <v>5043</v>
      </c>
      <c r="E1751" s="10"/>
      <c r="F1751" s="10"/>
    </row>
    <row r="1752" spans="1:6" ht="18.75" customHeight="1">
      <c r="A1752" s="3" t="s">
        <v>5044</v>
      </c>
      <c r="B1752" s="1" t="s">
        <v>5045</v>
      </c>
      <c r="E1752" s="7"/>
      <c r="F1752" s="1" t="s">
        <v>47</v>
      </c>
    </row>
    <row r="1753" spans="1:6" ht="18.75" customHeight="1">
      <c r="A1753" s="3" t="s">
        <v>5046</v>
      </c>
      <c r="B1753" s="1" t="s">
        <v>5047</v>
      </c>
      <c r="C1753" s="1" t="s">
        <v>5048</v>
      </c>
      <c r="D1753" s="1" t="s">
        <v>104</v>
      </c>
      <c r="E1753" s="1" t="s">
        <v>5049</v>
      </c>
      <c r="F1753" s="1" t="s">
        <v>47</v>
      </c>
    </row>
    <row r="1754" spans="1:6" ht="18.75" customHeight="1">
      <c r="A1754" s="3" t="s">
        <v>5050</v>
      </c>
      <c r="B1754" s="1" t="s">
        <v>5051</v>
      </c>
      <c r="E1754" s="7"/>
      <c r="F1754" s="1" t="s">
        <v>47</v>
      </c>
    </row>
    <row r="1755" spans="1:6" ht="18.75" customHeight="1">
      <c r="A1755" s="3" t="s">
        <v>5052</v>
      </c>
      <c r="B1755" s="1" t="s">
        <v>5053</v>
      </c>
      <c r="E1755" s="7"/>
      <c r="F1755" s="1" t="s">
        <v>47</v>
      </c>
    </row>
    <row r="1756" spans="1:6" ht="18.75" customHeight="1">
      <c r="A1756" s="3" t="s">
        <v>5054</v>
      </c>
      <c r="B1756" s="1" t="s">
        <v>5055</v>
      </c>
      <c r="C1756" s="1" t="s">
        <v>3687</v>
      </c>
      <c r="D1756" s="1" t="s">
        <v>45</v>
      </c>
      <c r="E1756" s="1" t="s">
        <v>5056</v>
      </c>
      <c r="F1756" s="1" t="s">
        <v>47</v>
      </c>
    </row>
    <row r="1757" spans="1:6" ht="18.75" customHeight="1">
      <c r="A1757" s="3" t="s">
        <v>5057</v>
      </c>
      <c r="B1757" s="1" t="s">
        <v>5058</v>
      </c>
      <c r="C1757" s="1" t="s">
        <v>5059</v>
      </c>
      <c r="D1757" s="1" t="s">
        <v>66</v>
      </c>
      <c r="E1757" s="4" t="s">
        <v>5060</v>
      </c>
      <c r="F1757" s="1" t="s">
        <v>47</v>
      </c>
    </row>
    <row r="1758" spans="1:6" ht="18.75" customHeight="1">
      <c r="A1758" s="3" t="s">
        <v>5061</v>
      </c>
      <c r="B1758" s="1" t="s">
        <v>5062</v>
      </c>
      <c r="E1758" s="7"/>
      <c r="F1758" s="1" t="s">
        <v>47</v>
      </c>
    </row>
    <row r="1759" spans="1:6" ht="18.75" customHeight="1">
      <c r="A1759" s="3" t="s">
        <v>5063</v>
      </c>
      <c r="B1759" s="1" t="s">
        <v>1085</v>
      </c>
      <c r="D1759" s="9" t="s">
        <v>2255</v>
      </c>
      <c r="E1759" s="10"/>
      <c r="F1759" s="10"/>
    </row>
    <row r="1760" spans="1:6" ht="18.75" customHeight="1">
      <c r="A1760" s="3" t="s">
        <v>5064</v>
      </c>
      <c r="B1760" s="1" t="s">
        <v>5065</v>
      </c>
      <c r="C1760" s="1" t="s">
        <v>5066</v>
      </c>
      <c r="D1760" s="1" t="s">
        <v>122</v>
      </c>
      <c r="E1760" s="1" t="s">
        <v>4271</v>
      </c>
      <c r="F1760" s="1" t="s">
        <v>47</v>
      </c>
    </row>
    <row r="1761" spans="1:6" ht="18.75" customHeight="1">
      <c r="A1761" s="3" t="s">
        <v>5067</v>
      </c>
      <c r="B1761" s="1" t="s">
        <v>5068</v>
      </c>
      <c r="C1761" s="1" t="s">
        <v>5069</v>
      </c>
      <c r="D1761" s="1" t="s">
        <v>114</v>
      </c>
      <c r="E1761" s="7" t="s">
        <v>143</v>
      </c>
      <c r="F1761" s="1" t="s">
        <v>47</v>
      </c>
    </row>
    <row r="1762" spans="1:6" ht="18.75" customHeight="1">
      <c r="A1762" s="3" t="s">
        <v>5070</v>
      </c>
      <c r="B1762" s="1" t="s">
        <v>5071</v>
      </c>
      <c r="C1762" s="1" t="s">
        <v>5072</v>
      </c>
      <c r="D1762" s="1" t="s">
        <v>164</v>
      </c>
      <c r="E1762" s="1" t="s">
        <v>5073</v>
      </c>
      <c r="F1762" s="1" t="s">
        <v>47</v>
      </c>
    </row>
    <row r="1763" spans="1:6" ht="18.75" customHeight="1">
      <c r="A1763" s="3" t="s">
        <v>5074</v>
      </c>
      <c r="B1763" s="1" t="s">
        <v>5075</v>
      </c>
      <c r="E1763" s="7"/>
      <c r="F1763" s="1" t="s">
        <v>47</v>
      </c>
    </row>
    <row r="1764" spans="1:6" ht="18.75" customHeight="1">
      <c r="A1764" s="3" t="s">
        <v>5076</v>
      </c>
      <c r="B1764" s="1" t="s">
        <v>5077</v>
      </c>
      <c r="E1764" s="7"/>
      <c r="F1764" s="1" t="s">
        <v>47</v>
      </c>
    </row>
    <row r="1765" spans="1:6" ht="18.75" customHeight="1">
      <c r="A1765" s="3" t="s">
        <v>5078</v>
      </c>
      <c r="B1765" s="1" t="s">
        <v>5079</v>
      </c>
      <c r="C1765" s="1" t="s">
        <v>5080</v>
      </c>
      <c r="D1765" s="1" t="s">
        <v>74</v>
      </c>
      <c r="E1765" s="1" t="s">
        <v>5081</v>
      </c>
      <c r="F1765" s="1" t="s">
        <v>47</v>
      </c>
    </row>
    <row r="1766" spans="1:6" ht="18.75" customHeight="1">
      <c r="A1766" s="3" t="s">
        <v>5082</v>
      </c>
      <c r="B1766" s="1" t="s">
        <v>5083</v>
      </c>
      <c r="C1766" s="1" t="s">
        <v>5084</v>
      </c>
      <c r="D1766" s="1" t="s">
        <v>35</v>
      </c>
      <c r="E1766" s="1" t="s">
        <v>5085</v>
      </c>
      <c r="F1766" s="1" t="s">
        <v>47</v>
      </c>
    </row>
    <row r="1767" spans="1:6" ht="18.75" customHeight="1">
      <c r="A1767" s="3" t="s">
        <v>5086</v>
      </c>
      <c r="B1767" s="1" t="s">
        <v>5087</v>
      </c>
      <c r="E1767" s="7"/>
      <c r="F1767" s="1" t="s">
        <v>47</v>
      </c>
    </row>
    <row r="1768" spans="1:6" ht="18.75" customHeight="1">
      <c r="A1768" s="3" t="s">
        <v>5088</v>
      </c>
      <c r="B1768" s="1" t="s">
        <v>5089</v>
      </c>
      <c r="C1768" s="1" t="s">
        <v>5090</v>
      </c>
      <c r="D1768" s="1" t="s">
        <v>50</v>
      </c>
      <c r="E1768" s="7" t="s">
        <v>100</v>
      </c>
      <c r="F1768" s="1" t="s">
        <v>47</v>
      </c>
    </row>
    <row r="1769" spans="1:6" ht="18.75" customHeight="1">
      <c r="A1769" s="3" t="s">
        <v>5091</v>
      </c>
      <c r="B1769" s="1" t="s">
        <v>5092</v>
      </c>
      <c r="E1769" s="7"/>
      <c r="F1769" s="1" t="s">
        <v>47</v>
      </c>
    </row>
    <row r="1770" spans="1:6" ht="18.75" customHeight="1">
      <c r="A1770" s="3" t="s">
        <v>5093</v>
      </c>
      <c r="B1770" s="1" t="s">
        <v>5094</v>
      </c>
      <c r="C1770" s="1" t="s">
        <v>5095</v>
      </c>
      <c r="D1770" s="1" t="s">
        <v>74</v>
      </c>
      <c r="E1770" s="1" t="s">
        <v>5096</v>
      </c>
      <c r="F1770" s="1" t="s">
        <v>47</v>
      </c>
    </row>
    <row r="1771" spans="1:6" ht="18.75" customHeight="1">
      <c r="A1771" s="3" t="s">
        <v>5097</v>
      </c>
      <c r="B1771" s="1" t="s">
        <v>5098</v>
      </c>
      <c r="E1771" s="7"/>
      <c r="F1771" s="1" t="s">
        <v>47</v>
      </c>
    </row>
    <row r="1772" spans="1:6" ht="18.75" customHeight="1">
      <c r="A1772" s="3" t="s">
        <v>5099</v>
      </c>
      <c r="B1772" s="1" t="s">
        <v>5100</v>
      </c>
      <c r="E1772" s="7"/>
      <c r="F1772" s="1" t="s">
        <v>47</v>
      </c>
    </row>
    <row r="1773" spans="1:6" ht="18.75" customHeight="1">
      <c r="A1773" s="3" t="s">
        <v>5101</v>
      </c>
      <c r="B1773" s="1" t="s">
        <v>5102</v>
      </c>
      <c r="E1773" s="7"/>
      <c r="F1773" s="1" t="s">
        <v>47</v>
      </c>
    </row>
    <row r="1774" spans="1:6" ht="18.75" customHeight="1">
      <c r="A1774" s="3" t="s">
        <v>5103</v>
      </c>
      <c r="B1774" s="1" t="s">
        <v>5104</v>
      </c>
      <c r="E1774" s="7"/>
      <c r="F1774" s="1" t="s">
        <v>47</v>
      </c>
    </row>
    <row r="1775" spans="1:6" ht="18.75" customHeight="1">
      <c r="A1775" s="3" t="s">
        <v>5105</v>
      </c>
      <c r="B1775" s="1" t="s">
        <v>834</v>
      </c>
      <c r="D1775" s="9" t="s">
        <v>5106</v>
      </c>
      <c r="E1775" s="10"/>
      <c r="F1775" s="10"/>
    </row>
    <row r="1776" spans="1:6" ht="18.75" customHeight="1">
      <c r="A1776" s="3" t="s">
        <v>5107</v>
      </c>
      <c r="B1776" s="1" t="s">
        <v>5108</v>
      </c>
      <c r="E1776" s="7"/>
      <c r="F1776" s="1" t="s">
        <v>47</v>
      </c>
    </row>
    <row r="1777" spans="1:6" ht="18.75" customHeight="1">
      <c r="A1777" s="3" t="s">
        <v>5109</v>
      </c>
      <c r="B1777" s="1" t="s">
        <v>2455</v>
      </c>
      <c r="D1777" s="9" t="s">
        <v>5110</v>
      </c>
      <c r="E1777" s="10"/>
      <c r="F1777" s="10"/>
    </row>
    <row r="1778" spans="1:6" ht="18.75" customHeight="1">
      <c r="A1778" s="3" t="s">
        <v>5111</v>
      </c>
      <c r="B1778" s="1" t="s">
        <v>5112</v>
      </c>
      <c r="C1778" s="1" t="s">
        <v>5112</v>
      </c>
      <c r="D1778" s="1" t="s">
        <v>35</v>
      </c>
      <c r="E1778" s="1" t="s">
        <v>5113</v>
      </c>
      <c r="F1778" s="1" t="s">
        <v>47</v>
      </c>
    </row>
    <row r="1779" spans="1:6" ht="18.75" customHeight="1">
      <c r="A1779" s="3" t="s">
        <v>5114</v>
      </c>
      <c r="B1779" s="1" t="s">
        <v>5115</v>
      </c>
      <c r="C1779" s="1" t="s">
        <v>5116</v>
      </c>
      <c r="D1779" s="1" t="s">
        <v>62</v>
      </c>
      <c r="E1779" s="1" t="s">
        <v>443</v>
      </c>
      <c r="F1779" s="1" t="s">
        <v>47</v>
      </c>
    </row>
    <row r="1780" spans="1:6" ht="18.75" customHeight="1">
      <c r="A1780" s="3" t="s">
        <v>5117</v>
      </c>
      <c r="B1780" s="1" t="s">
        <v>899</v>
      </c>
      <c r="D1780" s="9" t="s">
        <v>5118</v>
      </c>
      <c r="E1780" s="10"/>
      <c r="F1780" s="10"/>
    </row>
    <row r="1781" spans="1:6" ht="18.75" customHeight="1">
      <c r="A1781" s="3" t="s">
        <v>5119</v>
      </c>
      <c r="B1781" s="1" t="s">
        <v>5120</v>
      </c>
      <c r="E1781" s="7"/>
      <c r="F1781" s="1" t="s">
        <v>47</v>
      </c>
    </row>
    <row r="1782" spans="1:6" ht="18.75" customHeight="1">
      <c r="A1782" s="3" t="s">
        <v>5121</v>
      </c>
      <c r="B1782" s="1" t="s">
        <v>5122</v>
      </c>
      <c r="E1782" s="7"/>
      <c r="F1782" s="1" t="s">
        <v>47</v>
      </c>
    </row>
    <row r="1783" spans="1:6" ht="18.75" customHeight="1">
      <c r="A1783" s="3" t="s">
        <v>5123</v>
      </c>
      <c r="B1783" s="1" t="s">
        <v>5124</v>
      </c>
      <c r="C1783" s="1" t="s">
        <v>5125</v>
      </c>
      <c r="D1783" s="1" t="s">
        <v>191</v>
      </c>
      <c r="E1783" s="1" t="s">
        <v>5126</v>
      </c>
      <c r="F1783" s="1" t="s">
        <v>47</v>
      </c>
    </row>
    <row r="1784" spans="1:6" ht="18.75" customHeight="1">
      <c r="A1784" s="3" t="s">
        <v>5127</v>
      </c>
      <c r="B1784" s="1" t="s">
        <v>5128</v>
      </c>
      <c r="C1784" s="1" t="s">
        <v>5129</v>
      </c>
      <c r="D1784" s="1" t="s">
        <v>122</v>
      </c>
      <c r="E1784" s="1" t="s">
        <v>152</v>
      </c>
      <c r="F1784" s="1" t="s">
        <v>47</v>
      </c>
    </row>
    <row r="1785" spans="1:6" ht="18.75" customHeight="1">
      <c r="A1785" s="3" t="s">
        <v>5130</v>
      </c>
      <c r="B1785" s="1" t="s">
        <v>5131</v>
      </c>
      <c r="E1785" s="7"/>
      <c r="F1785" s="1" t="s">
        <v>47</v>
      </c>
    </row>
    <row r="1786" spans="1:6" ht="18.75" customHeight="1">
      <c r="A1786" s="3" t="s">
        <v>5132</v>
      </c>
      <c r="B1786" s="1" t="s">
        <v>5133</v>
      </c>
      <c r="C1786" s="1" t="s">
        <v>5134</v>
      </c>
      <c r="D1786" s="1" t="s">
        <v>198</v>
      </c>
      <c r="E1786" s="1" t="s">
        <v>5135</v>
      </c>
      <c r="F1786" s="1" t="s">
        <v>47</v>
      </c>
    </row>
    <row r="1787" spans="1:6" ht="18.75" customHeight="1">
      <c r="A1787" s="3" t="s">
        <v>5136</v>
      </c>
      <c r="B1787" s="1" t="s">
        <v>2022</v>
      </c>
      <c r="D1787" s="9" t="s">
        <v>2275</v>
      </c>
      <c r="E1787" s="10"/>
      <c r="F1787" s="10"/>
    </row>
    <row r="1788" spans="1:6" ht="18.75" customHeight="1">
      <c r="A1788" s="3" t="s">
        <v>5137</v>
      </c>
      <c r="B1788" s="1" t="s">
        <v>2277</v>
      </c>
      <c r="D1788" s="9" t="s">
        <v>5138</v>
      </c>
      <c r="E1788" s="10"/>
      <c r="F1788" s="10"/>
    </row>
    <row r="1789" spans="1:6" ht="18.75" customHeight="1">
      <c r="A1789" s="3" t="s">
        <v>5139</v>
      </c>
      <c r="B1789" s="1" t="s">
        <v>5140</v>
      </c>
      <c r="C1789" s="1" t="s">
        <v>5141</v>
      </c>
      <c r="D1789" s="1" t="s">
        <v>164</v>
      </c>
      <c r="E1789" s="1" t="s">
        <v>5142</v>
      </c>
      <c r="F1789" s="1" t="s">
        <v>47</v>
      </c>
    </row>
    <row r="1790" spans="1:6" ht="18.75" customHeight="1">
      <c r="A1790" s="3" t="s">
        <v>5143</v>
      </c>
      <c r="B1790" s="1" t="s">
        <v>5144</v>
      </c>
      <c r="C1790" s="1" t="s">
        <v>5145</v>
      </c>
      <c r="D1790" s="1" t="s">
        <v>92</v>
      </c>
      <c r="E1790" s="7" t="s">
        <v>5146</v>
      </c>
      <c r="F1790" s="1" t="s">
        <v>47</v>
      </c>
    </row>
    <row r="1791" spans="1:6" ht="18.75" customHeight="1">
      <c r="A1791" s="3" t="s">
        <v>5147</v>
      </c>
      <c r="B1791" s="1" t="s">
        <v>5148</v>
      </c>
      <c r="E1791" s="7"/>
      <c r="F1791" s="1" t="s">
        <v>47</v>
      </c>
    </row>
    <row r="1792" spans="1:6" ht="18.75" customHeight="1">
      <c r="A1792" s="3" t="s">
        <v>5149</v>
      </c>
      <c r="B1792" s="1" t="s">
        <v>2679</v>
      </c>
      <c r="D1792" s="9" t="s">
        <v>5150</v>
      </c>
      <c r="E1792" s="10"/>
      <c r="F1792" s="10"/>
    </row>
    <row r="1793" spans="1:6" ht="18.75" customHeight="1">
      <c r="A1793" s="3" t="s">
        <v>5151</v>
      </c>
      <c r="B1793" s="1" t="s">
        <v>1714</v>
      </c>
      <c r="D1793" s="9" t="s">
        <v>5152</v>
      </c>
      <c r="E1793" s="10"/>
      <c r="F1793" s="10"/>
    </row>
    <row r="1794" spans="1:6" ht="18.75" customHeight="1">
      <c r="A1794" s="3" t="s">
        <v>5153</v>
      </c>
      <c r="B1794" s="1" t="s">
        <v>778</v>
      </c>
      <c r="D1794" s="9" t="s">
        <v>5154</v>
      </c>
      <c r="E1794" s="10"/>
      <c r="F1794" s="10"/>
    </row>
    <row r="1795" spans="1:6" ht="18.75" customHeight="1">
      <c r="A1795" s="3" t="s">
        <v>5155</v>
      </c>
      <c r="B1795" s="1" t="s">
        <v>5156</v>
      </c>
      <c r="C1795" s="1" t="s">
        <v>5157</v>
      </c>
      <c r="D1795" s="1" t="s">
        <v>122</v>
      </c>
      <c r="E1795" s="1" t="s">
        <v>5158</v>
      </c>
      <c r="F1795" s="1" t="s">
        <v>47</v>
      </c>
    </row>
    <row r="1796" spans="1:6" ht="18.75" customHeight="1">
      <c r="A1796" s="3" t="s">
        <v>5159</v>
      </c>
      <c r="B1796" s="1" t="s">
        <v>5160</v>
      </c>
      <c r="C1796" s="1" t="s">
        <v>5161</v>
      </c>
      <c r="D1796" s="1" t="s">
        <v>62</v>
      </c>
      <c r="E1796" s="7" t="s">
        <v>5162</v>
      </c>
      <c r="F1796" s="1" t="s">
        <v>47</v>
      </c>
    </row>
    <row r="1797" spans="1:6" ht="18.75" customHeight="1">
      <c r="A1797" s="3" t="s">
        <v>5163</v>
      </c>
      <c r="B1797" s="1" t="s">
        <v>5164</v>
      </c>
      <c r="C1797" s="1" t="s">
        <v>5165</v>
      </c>
      <c r="D1797" s="1" t="s">
        <v>5166</v>
      </c>
      <c r="E1797" s="1" t="s">
        <v>5167</v>
      </c>
      <c r="F1797" s="1" t="s">
        <v>47</v>
      </c>
    </row>
    <row r="1798" spans="1:6" ht="18.75" customHeight="1">
      <c r="A1798" s="3" t="s">
        <v>5168</v>
      </c>
      <c r="B1798" s="1" t="s">
        <v>5169</v>
      </c>
      <c r="E1798" s="7"/>
      <c r="F1798" s="1" t="s">
        <v>47</v>
      </c>
    </row>
    <row r="1799" spans="1:6" ht="18.75" customHeight="1">
      <c r="A1799" s="3" t="s">
        <v>5170</v>
      </c>
      <c r="B1799" s="1" t="s">
        <v>5171</v>
      </c>
      <c r="E1799" s="7"/>
      <c r="F1799" s="1" t="s">
        <v>47</v>
      </c>
    </row>
    <row r="1800" spans="1:6" ht="18.75" customHeight="1">
      <c r="A1800" s="3" t="s">
        <v>5172</v>
      </c>
      <c r="B1800" s="1" t="s">
        <v>1618</v>
      </c>
      <c r="D1800" s="9" t="s">
        <v>5173</v>
      </c>
      <c r="E1800" s="10"/>
      <c r="F1800" s="10"/>
    </row>
    <row r="1801" spans="1:6" ht="18.75" customHeight="1">
      <c r="A1801" s="3" t="s">
        <v>5174</v>
      </c>
      <c r="B1801" s="1" t="s">
        <v>639</v>
      </c>
      <c r="C1801" s="1" t="s">
        <v>640</v>
      </c>
      <c r="D1801" s="1" t="s">
        <v>74</v>
      </c>
      <c r="E1801" s="4" t="s">
        <v>5175</v>
      </c>
      <c r="F1801" s="1" t="s">
        <v>47</v>
      </c>
    </row>
    <row r="1802" spans="1:6" ht="18.75" customHeight="1">
      <c r="A1802" s="3" t="s">
        <v>5176</v>
      </c>
      <c r="B1802" s="1" t="s">
        <v>1360</v>
      </c>
      <c r="D1802" s="9" t="s">
        <v>5177</v>
      </c>
      <c r="E1802" s="10"/>
      <c r="F1802" s="10"/>
    </row>
    <row r="1803" spans="1:6" ht="18.75" customHeight="1">
      <c r="A1803" s="3" t="s">
        <v>5178</v>
      </c>
      <c r="B1803" s="1" t="s">
        <v>5179</v>
      </c>
      <c r="C1803" s="1" t="s">
        <v>5180</v>
      </c>
      <c r="D1803" s="1" t="s">
        <v>155</v>
      </c>
      <c r="E1803" s="1" t="s">
        <v>5181</v>
      </c>
      <c r="F1803" s="1" t="s">
        <v>47</v>
      </c>
    </row>
    <row r="1804" spans="1:6" ht="18.75" customHeight="1">
      <c r="A1804" s="3" t="s">
        <v>5182</v>
      </c>
      <c r="B1804" s="1" t="s">
        <v>5183</v>
      </c>
      <c r="E1804" s="7"/>
      <c r="F1804" s="1" t="s">
        <v>47</v>
      </c>
    </row>
    <row r="1805" spans="1:6" ht="18.75" customHeight="1">
      <c r="A1805" s="3" t="s">
        <v>5184</v>
      </c>
      <c r="B1805" s="1" t="s">
        <v>5185</v>
      </c>
      <c r="C1805" s="1" t="s">
        <v>5186</v>
      </c>
      <c r="D1805" s="1" t="s">
        <v>50</v>
      </c>
      <c r="E1805" s="1" t="s">
        <v>812</v>
      </c>
      <c r="F1805" s="1" t="s">
        <v>47</v>
      </c>
    </row>
    <row r="1806" spans="1:6" ht="18.75" customHeight="1">
      <c r="A1806" s="3" t="s">
        <v>5187</v>
      </c>
      <c r="B1806" s="1" t="s">
        <v>5188</v>
      </c>
      <c r="E1806" s="7"/>
      <c r="F1806" s="1" t="s">
        <v>47</v>
      </c>
    </row>
    <row r="1807" spans="1:6" ht="18.75" customHeight="1">
      <c r="A1807" s="3" t="s">
        <v>5189</v>
      </c>
      <c r="B1807" s="1" t="s">
        <v>1721</v>
      </c>
      <c r="D1807" s="9" t="s">
        <v>5190</v>
      </c>
      <c r="E1807" s="10"/>
      <c r="F1807" s="10"/>
    </row>
    <row r="1808" spans="1:6" ht="18.75" customHeight="1">
      <c r="A1808" s="3" t="s">
        <v>5191</v>
      </c>
      <c r="B1808" s="1" t="s">
        <v>5192</v>
      </c>
      <c r="E1808" s="7"/>
      <c r="F1808" s="1" t="s">
        <v>47</v>
      </c>
    </row>
    <row r="1809" spans="1:6" ht="18.75" customHeight="1">
      <c r="A1809" s="3" t="s">
        <v>5193</v>
      </c>
      <c r="B1809" s="1" t="s">
        <v>2466</v>
      </c>
      <c r="D1809" s="9" t="s">
        <v>5194</v>
      </c>
      <c r="E1809" s="10"/>
      <c r="F1809" s="10"/>
    </row>
    <row r="1810" spans="1:6" ht="18.75" customHeight="1">
      <c r="A1810" s="3" t="s">
        <v>5195</v>
      </c>
      <c r="B1810" s="1" t="s">
        <v>5196</v>
      </c>
      <c r="E1810" s="7"/>
      <c r="F1810" s="1" t="s">
        <v>47</v>
      </c>
    </row>
    <row r="1811" spans="1:6" ht="18.75" customHeight="1">
      <c r="A1811" s="3" t="s">
        <v>5197</v>
      </c>
      <c r="B1811" s="1" t="s">
        <v>5198</v>
      </c>
      <c r="E1811" s="7"/>
      <c r="F1811" s="1" t="s">
        <v>47</v>
      </c>
    </row>
    <row r="1812" spans="1:6" ht="18.75" customHeight="1">
      <c r="A1812" s="3" t="s">
        <v>5199</v>
      </c>
      <c r="B1812" s="1" t="s">
        <v>5200</v>
      </c>
      <c r="C1812" s="1" t="s">
        <v>5201</v>
      </c>
      <c r="D1812" s="1" t="s">
        <v>155</v>
      </c>
      <c r="E1812" s="4" t="s">
        <v>5202</v>
      </c>
      <c r="F1812" s="1" t="s">
        <v>47</v>
      </c>
    </row>
    <row r="1813" spans="1:6" ht="18.75" customHeight="1">
      <c r="A1813" s="3" t="s">
        <v>5203</v>
      </c>
      <c r="B1813" s="1" t="s">
        <v>5204</v>
      </c>
      <c r="E1813" s="7"/>
      <c r="F1813" s="1" t="s">
        <v>47</v>
      </c>
    </row>
    <row r="1814" spans="1:6" ht="18.75" customHeight="1">
      <c r="A1814" s="3" t="s">
        <v>5205</v>
      </c>
      <c r="B1814" s="1" t="s">
        <v>524</v>
      </c>
      <c r="D1814" s="9" t="s">
        <v>5206</v>
      </c>
      <c r="E1814" s="10"/>
      <c r="F1814" s="10"/>
    </row>
    <row r="1815" spans="1:6" ht="18.75" customHeight="1">
      <c r="A1815" s="3" t="s">
        <v>5207</v>
      </c>
      <c r="B1815" s="1" t="s">
        <v>5208</v>
      </c>
      <c r="E1815" s="7"/>
      <c r="F1815" s="1" t="s">
        <v>47</v>
      </c>
    </row>
    <row r="1816" spans="1:6" ht="18.75" customHeight="1">
      <c r="A1816" s="3" t="s">
        <v>5209</v>
      </c>
      <c r="B1816" s="1" t="s">
        <v>5210</v>
      </c>
      <c r="C1816" s="1" t="s">
        <v>5211</v>
      </c>
      <c r="D1816" s="1" t="s">
        <v>222</v>
      </c>
      <c r="E1816" s="1" t="s">
        <v>862</v>
      </c>
      <c r="F1816" s="1" t="s">
        <v>47</v>
      </c>
    </row>
    <row r="1817" spans="1:6" ht="18.75" customHeight="1">
      <c r="A1817" s="3" t="s">
        <v>5212</v>
      </c>
      <c r="B1817" s="1" t="s">
        <v>5213</v>
      </c>
      <c r="E1817" s="7"/>
      <c r="F1817" s="1" t="s">
        <v>47</v>
      </c>
    </row>
    <row r="1818" spans="1:6" ht="18.75" customHeight="1">
      <c r="A1818" s="3" t="s">
        <v>5214</v>
      </c>
      <c r="B1818" s="1" t="s">
        <v>1317</v>
      </c>
      <c r="D1818" s="9" t="s">
        <v>5215</v>
      </c>
      <c r="E1818" s="10"/>
      <c r="F1818" s="10"/>
    </row>
    <row r="1819" spans="1:6" ht="18.75" customHeight="1">
      <c r="A1819" s="3" t="s">
        <v>5216</v>
      </c>
      <c r="B1819" s="1" t="s">
        <v>2286</v>
      </c>
      <c r="D1819" s="9" t="s">
        <v>5217</v>
      </c>
      <c r="E1819" s="10"/>
      <c r="F1819" s="10"/>
    </row>
    <row r="1820" spans="1:6" ht="18.75" customHeight="1">
      <c r="A1820" s="3" t="s">
        <v>5218</v>
      </c>
      <c r="B1820" s="1" t="s">
        <v>5219</v>
      </c>
      <c r="C1820" s="1" t="s">
        <v>5220</v>
      </c>
      <c r="D1820" s="1" t="s">
        <v>74</v>
      </c>
      <c r="E1820" s="4" t="s">
        <v>5221</v>
      </c>
      <c r="F1820" s="1" t="s">
        <v>47</v>
      </c>
    </row>
    <row r="1821" spans="1:6" ht="18.75" customHeight="1">
      <c r="A1821" s="3" t="s">
        <v>5222</v>
      </c>
      <c r="B1821" s="1" t="s">
        <v>5223</v>
      </c>
      <c r="D1821" s="9" t="s">
        <v>5224</v>
      </c>
      <c r="E1821" s="10"/>
      <c r="F1821" s="10"/>
    </row>
    <row r="1822" spans="1:6" ht="18.75" customHeight="1">
      <c r="A1822" s="3" t="s">
        <v>5225</v>
      </c>
      <c r="B1822" s="1" t="s">
        <v>584</v>
      </c>
      <c r="D1822" s="9" t="s">
        <v>5226</v>
      </c>
      <c r="E1822" s="10"/>
      <c r="F1822" s="10"/>
    </row>
    <row r="1823" spans="1:6" ht="18.75" customHeight="1">
      <c r="A1823" s="3" t="s">
        <v>5227</v>
      </c>
      <c r="B1823" s="1" t="s">
        <v>5228</v>
      </c>
      <c r="C1823" s="1" t="s">
        <v>5229</v>
      </c>
      <c r="D1823" s="1" t="s">
        <v>62</v>
      </c>
      <c r="E1823" s="1" t="s">
        <v>5230</v>
      </c>
      <c r="F1823" s="1" t="s">
        <v>47</v>
      </c>
    </row>
    <row r="1824" spans="1:6" ht="18.75" customHeight="1">
      <c r="A1824" s="3" t="s">
        <v>5231</v>
      </c>
      <c r="B1824" s="1" t="s">
        <v>5232</v>
      </c>
      <c r="C1824" s="1" t="s">
        <v>5233</v>
      </c>
      <c r="D1824" s="1" t="s">
        <v>45</v>
      </c>
      <c r="E1824" s="7" t="s">
        <v>41</v>
      </c>
      <c r="F1824" s="1" t="s">
        <v>47</v>
      </c>
    </row>
    <row r="1825" spans="1:6" ht="18.75" customHeight="1">
      <c r="A1825" s="3" t="s">
        <v>5234</v>
      </c>
      <c r="B1825" s="1" t="s">
        <v>5235</v>
      </c>
      <c r="E1825" s="7"/>
      <c r="F1825" s="1" t="s">
        <v>47</v>
      </c>
    </row>
    <row r="1826" spans="1:6" ht="18.75" customHeight="1">
      <c r="A1826" s="3" t="s">
        <v>5236</v>
      </c>
      <c r="B1826" s="1" t="s">
        <v>5237</v>
      </c>
      <c r="E1826" s="7"/>
      <c r="F1826" s="1" t="s">
        <v>47</v>
      </c>
    </row>
    <row r="1827" spans="1:6" ht="18.75" customHeight="1">
      <c r="A1827" s="3" t="s">
        <v>5238</v>
      </c>
      <c r="B1827" s="1" t="s">
        <v>707</v>
      </c>
      <c r="D1827" s="9" t="s">
        <v>5239</v>
      </c>
      <c r="E1827" s="10"/>
      <c r="F1827" s="10"/>
    </row>
    <row r="1828" spans="1:6" ht="18.75" customHeight="1">
      <c r="A1828" s="3" t="s">
        <v>5240</v>
      </c>
      <c r="B1828" s="1" t="s">
        <v>5241</v>
      </c>
      <c r="C1828" s="1" t="s">
        <v>5242</v>
      </c>
      <c r="D1828" s="1" t="s">
        <v>104</v>
      </c>
      <c r="E1828" s="1" t="s">
        <v>5243</v>
      </c>
      <c r="F1828" s="1" t="s">
        <v>47</v>
      </c>
    </row>
    <row r="1829" spans="1:6" ht="18.75" customHeight="1">
      <c r="A1829" s="3" t="s">
        <v>5244</v>
      </c>
      <c r="B1829" s="1" t="s">
        <v>5245</v>
      </c>
      <c r="E1829" s="7"/>
      <c r="F1829" s="1" t="s">
        <v>47</v>
      </c>
    </row>
    <row r="1830" spans="1:6" ht="18.75" customHeight="1">
      <c r="A1830" s="3" t="s">
        <v>5246</v>
      </c>
      <c r="B1830" s="1" t="s">
        <v>5247</v>
      </c>
      <c r="E1830" s="7"/>
      <c r="F1830" s="1" t="s">
        <v>47</v>
      </c>
    </row>
    <row r="1831" spans="1:6" ht="18.75" customHeight="1">
      <c r="A1831" s="3" t="s">
        <v>5248</v>
      </c>
      <c r="B1831" s="1" t="s">
        <v>5249</v>
      </c>
      <c r="C1831" s="1" t="s">
        <v>5250</v>
      </c>
      <c r="D1831" s="1" t="s">
        <v>164</v>
      </c>
      <c r="E1831" s="1" t="s">
        <v>5251</v>
      </c>
      <c r="F1831" s="1" t="s">
        <v>47</v>
      </c>
    </row>
    <row r="1832" spans="1:6" ht="18.75" customHeight="1">
      <c r="A1832" s="3" t="s">
        <v>5252</v>
      </c>
      <c r="B1832" s="1" t="s">
        <v>5253</v>
      </c>
      <c r="C1832" s="1" t="s">
        <v>5254</v>
      </c>
      <c r="D1832" s="1" t="s">
        <v>92</v>
      </c>
      <c r="E1832" s="1" t="s">
        <v>5255</v>
      </c>
      <c r="F1832" s="1" t="s">
        <v>47</v>
      </c>
    </row>
    <row r="1833" spans="1:6" ht="18.75" customHeight="1">
      <c r="A1833" s="3" t="s">
        <v>5256</v>
      </c>
      <c r="B1833" s="1" t="s">
        <v>5257</v>
      </c>
      <c r="E1833" s="7"/>
      <c r="F1833" s="1" t="s">
        <v>47</v>
      </c>
    </row>
    <row r="1834" spans="1:6" ht="18.75" customHeight="1">
      <c r="A1834" s="3" t="s">
        <v>5258</v>
      </c>
      <c r="B1834" s="1" t="s">
        <v>5259</v>
      </c>
      <c r="E1834" s="7"/>
      <c r="F1834" s="1" t="s">
        <v>47</v>
      </c>
    </row>
    <row r="1835" spans="1:6" ht="18.75" customHeight="1">
      <c r="A1835" s="3" t="s">
        <v>5260</v>
      </c>
      <c r="B1835" s="1" t="s">
        <v>5261</v>
      </c>
      <c r="E1835" s="7"/>
      <c r="F1835" s="1" t="s">
        <v>47</v>
      </c>
    </row>
    <row r="1836" spans="1:6" ht="18.75" customHeight="1">
      <c r="A1836" s="3" t="s">
        <v>5262</v>
      </c>
      <c r="B1836" s="1" t="s">
        <v>5263</v>
      </c>
      <c r="C1836" s="1" t="s">
        <v>5264</v>
      </c>
      <c r="D1836" s="1" t="s">
        <v>50</v>
      </c>
      <c r="E1836" s="4" t="s">
        <v>588</v>
      </c>
      <c r="F1836" s="1" t="s">
        <v>47</v>
      </c>
    </row>
    <row r="1837" spans="1:6" ht="18.75" customHeight="1">
      <c r="A1837" s="3" t="s">
        <v>5265</v>
      </c>
      <c r="B1837" s="1" t="s">
        <v>5266</v>
      </c>
      <c r="E1837" s="7"/>
      <c r="F1837" s="1" t="s">
        <v>47</v>
      </c>
    </row>
    <row r="1838" spans="1:6" ht="18.75" customHeight="1">
      <c r="A1838" s="3" t="s">
        <v>5267</v>
      </c>
      <c r="B1838" s="1" t="s">
        <v>2686</v>
      </c>
      <c r="D1838" s="9" t="s">
        <v>5268</v>
      </c>
      <c r="E1838" s="10"/>
      <c r="F1838" s="10"/>
    </row>
    <row r="1839" spans="1:6" ht="18.75" customHeight="1">
      <c r="A1839" s="3" t="s">
        <v>5269</v>
      </c>
      <c r="B1839" s="1" t="s">
        <v>5270</v>
      </c>
      <c r="E1839" s="7"/>
      <c r="F1839" s="1" t="s">
        <v>47</v>
      </c>
    </row>
    <row r="1840" spans="1:6" ht="18.75" customHeight="1">
      <c r="A1840" s="3" t="s">
        <v>5271</v>
      </c>
      <c r="B1840" s="1" t="s">
        <v>5272</v>
      </c>
      <c r="C1840" s="1" t="s">
        <v>5273</v>
      </c>
      <c r="D1840" s="1" t="s">
        <v>1066</v>
      </c>
      <c r="E1840" s="1" t="s">
        <v>5274</v>
      </c>
      <c r="F1840" s="1" t="s">
        <v>47</v>
      </c>
    </row>
    <row r="1841" spans="1:6" ht="18.75" customHeight="1">
      <c r="A1841" s="3" t="s">
        <v>5275</v>
      </c>
      <c r="B1841" s="1" t="s">
        <v>5276</v>
      </c>
      <c r="E1841" s="7"/>
      <c r="F1841" s="1" t="s">
        <v>47</v>
      </c>
    </row>
    <row r="1842" spans="1:6" ht="18.75" customHeight="1">
      <c r="A1842" s="3" t="s">
        <v>5277</v>
      </c>
      <c r="B1842" s="1" t="s">
        <v>5278</v>
      </c>
      <c r="E1842" s="7"/>
      <c r="F1842" s="1" t="s">
        <v>47</v>
      </c>
    </row>
    <row r="1843" spans="1:6" ht="18.75" customHeight="1">
      <c r="A1843" s="3" t="s">
        <v>5279</v>
      </c>
      <c r="B1843" s="1" t="s">
        <v>2297</v>
      </c>
      <c r="D1843" s="9" t="s">
        <v>5280</v>
      </c>
      <c r="E1843" s="10"/>
      <c r="F1843" s="10"/>
    </row>
    <row r="1844" spans="1:6" ht="18.75" customHeight="1">
      <c r="A1844" s="3" t="s">
        <v>5281</v>
      </c>
      <c r="B1844" s="1" t="s">
        <v>5282</v>
      </c>
      <c r="E1844" s="7"/>
      <c r="F1844" s="1" t="s">
        <v>47</v>
      </c>
    </row>
    <row r="1845" spans="1:6" ht="18.75" customHeight="1">
      <c r="A1845" s="3" t="s">
        <v>5283</v>
      </c>
      <c r="B1845" s="1" t="s">
        <v>5284</v>
      </c>
      <c r="C1845" s="1" t="s">
        <v>5285</v>
      </c>
      <c r="D1845" s="1" t="s">
        <v>92</v>
      </c>
      <c r="E1845" s="1" t="s">
        <v>107</v>
      </c>
      <c r="F1845" s="1" t="s">
        <v>47</v>
      </c>
    </row>
    <row r="1846" spans="1:6" ht="18.75" customHeight="1">
      <c r="A1846" s="3" t="s">
        <v>5286</v>
      </c>
      <c r="B1846" s="1" t="s">
        <v>5287</v>
      </c>
      <c r="E1846" s="7"/>
      <c r="F1846" s="1" t="s">
        <v>47</v>
      </c>
    </row>
    <row r="1847" spans="1:6" ht="18.75" customHeight="1">
      <c r="A1847" s="3" t="s">
        <v>5288</v>
      </c>
      <c r="B1847" s="1" t="s">
        <v>2301</v>
      </c>
      <c r="D1847" s="9" t="s">
        <v>5289</v>
      </c>
      <c r="E1847" s="10"/>
      <c r="F1847" s="10"/>
    </row>
    <row r="1848" spans="1:6" ht="18.75" customHeight="1">
      <c r="A1848" s="3" t="s">
        <v>5290</v>
      </c>
      <c r="B1848" s="1" t="s">
        <v>184</v>
      </c>
      <c r="D1848" s="9" t="s">
        <v>5291</v>
      </c>
      <c r="E1848" s="10"/>
      <c r="F1848" s="10"/>
    </row>
    <row r="1849" spans="1:6" ht="18.75" customHeight="1">
      <c r="A1849" s="3" t="s">
        <v>5292</v>
      </c>
      <c r="B1849" s="1" t="s">
        <v>288</v>
      </c>
      <c r="D1849" s="9" t="s">
        <v>5293</v>
      </c>
      <c r="E1849" s="10"/>
      <c r="F1849" s="10"/>
    </row>
    <row r="1850" spans="1:6" ht="18.75" customHeight="1">
      <c r="A1850" s="3" t="s">
        <v>5294</v>
      </c>
      <c r="B1850" s="1" t="s">
        <v>5295</v>
      </c>
      <c r="E1850" s="7"/>
      <c r="F1850" s="1" t="s">
        <v>47</v>
      </c>
    </row>
    <row r="1851" spans="1:6" ht="18.75" customHeight="1">
      <c r="A1851" s="3" t="s">
        <v>5296</v>
      </c>
      <c r="B1851" s="1" t="s">
        <v>2305</v>
      </c>
      <c r="D1851" s="9" t="s">
        <v>5297</v>
      </c>
      <c r="E1851" s="10"/>
      <c r="F1851" s="10"/>
    </row>
    <row r="1852" spans="1:6" ht="18.75" customHeight="1">
      <c r="A1852" s="3" t="s">
        <v>5298</v>
      </c>
      <c r="B1852" s="1" t="s">
        <v>5299</v>
      </c>
      <c r="E1852" s="7"/>
      <c r="F1852" s="1" t="s">
        <v>47</v>
      </c>
    </row>
    <row r="1853" spans="1:6" ht="18.75" customHeight="1">
      <c r="A1853" s="3" t="s">
        <v>5300</v>
      </c>
      <c r="B1853" s="1" t="s">
        <v>5301</v>
      </c>
      <c r="C1853" s="1" t="s">
        <v>5302</v>
      </c>
      <c r="D1853" s="1" t="s">
        <v>18</v>
      </c>
      <c r="E1853" s="1" t="s">
        <v>5303</v>
      </c>
      <c r="F1853" s="1" t="s">
        <v>47</v>
      </c>
    </row>
    <row r="1854" spans="1:6" ht="18.75" customHeight="1">
      <c r="A1854" s="3" t="s">
        <v>5304</v>
      </c>
      <c r="B1854" s="1" t="s">
        <v>5305</v>
      </c>
      <c r="E1854" s="7"/>
      <c r="F1854" s="1" t="s">
        <v>47</v>
      </c>
    </row>
    <row r="1855" spans="1:6" ht="18.75" customHeight="1">
      <c r="A1855" s="3" t="s">
        <v>5306</v>
      </c>
      <c r="B1855" s="1" t="s">
        <v>5307</v>
      </c>
      <c r="E1855" s="7"/>
      <c r="F1855" s="1" t="s">
        <v>47</v>
      </c>
    </row>
    <row r="1856" spans="1:6" ht="18.75" customHeight="1">
      <c r="A1856" s="3" t="s">
        <v>5308</v>
      </c>
      <c r="B1856" s="1" t="s">
        <v>5309</v>
      </c>
      <c r="C1856" s="1" t="s">
        <v>5310</v>
      </c>
      <c r="D1856" s="1" t="s">
        <v>70</v>
      </c>
      <c r="E1856" s="7" t="s">
        <v>100</v>
      </c>
      <c r="F1856" s="1" t="s">
        <v>47</v>
      </c>
    </row>
    <row r="1857" spans="1:6" ht="18.75" customHeight="1">
      <c r="A1857" s="3" t="s">
        <v>5311</v>
      </c>
      <c r="B1857" s="1" t="s">
        <v>5312</v>
      </c>
      <c r="E1857" s="7"/>
      <c r="F1857" s="1" t="s">
        <v>47</v>
      </c>
    </row>
    <row r="1858" spans="1:6" ht="18.75" customHeight="1">
      <c r="A1858" s="3" t="s">
        <v>5313</v>
      </c>
      <c r="B1858" s="1" t="s">
        <v>5314</v>
      </c>
      <c r="C1858" s="1" t="s">
        <v>5315</v>
      </c>
      <c r="D1858" s="1" t="s">
        <v>155</v>
      </c>
      <c r="E1858" s="1" t="s">
        <v>5316</v>
      </c>
      <c r="F1858" s="1" t="s">
        <v>47</v>
      </c>
    </row>
    <row r="1859" spans="1:6" ht="18.75" customHeight="1">
      <c r="A1859" s="3" t="s">
        <v>5317</v>
      </c>
      <c r="B1859" s="1" t="s">
        <v>5318</v>
      </c>
      <c r="E1859" s="7"/>
      <c r="F1859" s="1" t="s">
        <v>47</v>
      </c>
    </row>
    <row r="1860" spans="1:6" ht="18.75" customHeight="1">
      <c r="A1860" s="3" t="s">
        <v>5319</v>
      </c>
      <c r="B1860" s="1" t="s">
        <v>5320</v>
      </c>
      <c r="E1860" s="7"/>
      <c r="F1860" s="1" t="s">
        <v>47</v>
      </c>
    </row>
    <row r="1861" spans="1:6" ht="18.75" customHeight="1">
      <c r="A1861" s="3" t="s">
        <v>5321</v>
      </c>
      <c r="B1861" s="1" t="s">
        <v>5322</v>
      </c>
      <c r="C1861" s="1" t="s">
        <v>5323</v>
      </c>
      <c r="D1861" s="1" t="s">
        <v>198</v>
      </c>
      <c r="E1861" s="1" t="s">
        <v>5324</v>
      </c>
      <c r="F1861" s="1" t="s">
        <v>47</v>
      </c>
    </row>
    <row r="1862" spans="1:7" ht="18.75" customHeight="1">
      <c r="A1862" s="3" t="s">
        <v>5325</v>
      </c>
      <c r="B1862" s="1" t="s">
        <v>5326</v>
      </c>
      <c r="C1862" s="1" t="s">
        <v>5327</v>
      </c>
      <c r="D1862" s="1" t="s">
        <v>66</v>
      </c>
      <c r="E1862" s="1" t="s">
        <v>5328</v>
      </c>
      <c r="F1862" s="1" t="s">
        <v>47</v>
      </c>
      <c r="G1862" s="5">
        <v>8</v>
      </c>
    </row>
    <row r="1863" spans="1:6" ht="18.75" customHeight="1">
      <c r="A1863" s="3" t="s">
        <v>5329</v>
      </c>
      <c r="B1863" s="1" t="s">
        <v>2506</v>
      </c>
      <c r="D1863" s="9" t="s">
        <v>5330</v>
      </c>
      <c r="E1863" s="10"/>
      <c r="F1863" s="10"/>
    </row>
    <row r="1864" spans="1:6" ht="18.75" customHeight="1">
      <c r="A1864" s="3" t="s">
        <v>5331</v>
      </c>
      <c r="B1864" s="1" t="s">
        <v>5332</v>
      </c>
      <c r="C1864" s="1" t="s">
        <v>5333</v>
      </c>
      <c r="D1864" s="1" t="s">
        <v>5334</v>
      </c>
      <c r="E1864" s="1" t="s">
        <v>5335</v>
      </c>
      <c r="F1864" s="1" t="s">
        <v>47</v>
      </c>
    </row>
    <row r="1865" spans="1:6" ht="18.75" customHeight="1">
      <c r="A1865" s="3" t="s">
        <v>5336</v>
      </c>
      <c r="B1865" s="1" t="s">
        <v>5337</v>
      </c>
      <c r="E1865" s="7"/>
      <c r="F1865" s="1" t="s">
        <v>47</v>
      </c>
    </row>
    <row r="1866" spans="1:6" ht="18.75" customHeight="1">
      <c r="A1866" s="3" t="s">
        <v>5338</v>
      </c>
      <c r="B1866" s="1" t="s">
        <v>5339</v>
      </c>
      <c r="C1866" s="1" t="s">
        <v>5340</v>
      </c>
      <c r="D1866" s="1" t="s">
        <v>70</v>
      </c>
      <c r="E1866" s="1" t="s">
        <v>5341</v>
      </c>
      <c r="F1866" s="1" t="s">
        <v>47</v>
      </c>
    </row>
    <row r="1867" spans="1:6" ht="18.75" customHeight="1">
      <c r="A1867" s="3" t="s">
        <v>5342</v>
      </c>
      <c r="B1867" s="1" t="s">
        <v>5343</v>
      </c>
      <c r="E1867" s="7"/>
      <c r="F1867" s="1" t="s">
        <v>47</v>
      </c>
    </row>
    <row r="1868" spans="1:6" ht="18.75" customHeight="1">
      <c r="A1868" s="3" t="s">
        <v>5344</v>
      </c>
      <c r="B1868" s="1" t="s">
        <v>5345</v>
      </c>
      <c r="C1868" s="1" t="s">
        <v>5346</v>
      </c>
      <c r="D1868" s="1" t="s">
        <v>18</v>
      </c>
      <c r="E1868" s="1" t="s">
        <v>3841</v>
      </c>
      <c r="F1868" s="1" t="s">
        <v>47</v>
      </c>
    </row>
    <row r="1869" spans="1:6" ht="18.75" customHeight="1">
      <c r="A1869" s="3" t="s">
        <v>5347</v>
      </c>
      <c r="B1869" s="1" t="s">
        <v>5348</v>
      </c>
      <c r="C1869" s="1" t="s">
        <v>5349</v>
      </c>
      <c r="D1869" s="1" t="s">
        <v>114</v>
      </c>
      <c r="E1869" s="1" t="s">
        <v>5350</v>
      </c>
      <c r="F1869" s="1" t="s">
        <v>47</v>
      </c>
    </row>
    <row r="1870" spans="1:6" ht="18.75" customHeight="1">
      <c r="A1870" s="3" t="s">
        <v>5351</v>
      </c>
      <c r="B1870" s="1" t="s">
        <v>1001</v>
      </c>
      <c r="D1870" s="9" t="s">
        <v>5352</v>
      </c>
      <c r="E1870" s="10"/>
      <c r="F1870" s="10"/>
    </row>
    <row r="1871" spans="1:6" ht="18.75" customHeight="1">
      <c r="A1871" s="3" t="s">
        <v>5353</v>
      </c>
      <c r="B1871" s="1" t="s">
        <v>5354</v>
      </c>
      <c r="E1871" s="7"/>
      <c r="F1871" s="1" t="s">
        <v>47</v>
      </c>
    </row>
    <row r="1872" spans="1:6" ht="18.75" customHeight="1">
      <c r="A1872" s="3" t="s">
        <v>5355</v>
      </c>
      <c r="B1872" s="1" t="s">
        <v>969</v>
      </c>
      <c r="D1872" s="9" t="s">
        <v>5356</v>
      </c>
      <c r="E1872" s="10"/>
      <c r="F1872" s="10"/>
    </row>
    <row r="1873" spans="1:6" ht="18.75" customHeight="1">
      <c r="A1873" s="3" t="s">
        <v>5357</v>
      </c>
      <c r="B1873" s="1" t="s">
        <v>5358</v>
      </c>
      <c r="C1873" s="1" t="s">
        <v>5359</v>
      </c>
      <c r="D1873" s="1" t="s">
        <v>400</v>
      </c>
      <c r="E1873" s="1" t="s">
        <v>3424</v>
      </c>
      <c r="F1873" s="1" t="s">
        <v>47</v>
      </c>
    </row>
    <row r="1874" spans="1:6" ht="18.75" customHeight="1">
      <c r="A1874" s="3" t="s">
        <v>5360</v>
      </c>
      <c r="B1874" s="1" t="s">
        <v>660</v>
      </c>
      <c r="D1874" s="9" t="s">
        <v>5361</v>
      </c>
      <c r="E1874" s="10"/>
      <c r="F1874" s="10"/>
    </row>
    <row r="1875" spans="1:6" ht="18.75" customHeight="1">
      <c r="A1875" s="3" t="s">
        <v>5362</v>
      </c>
      <c r="B1875" s="1" t="s">
        <v>971</v>
      </c>
      <c r="D1875" s="9" t="s">
        <v>5363</v>
      </c>
      <c r="E1875" s="10"/>
      <c r="F1875" s="10"/>
    </row>
    <row r="1876" spans="1:6" ht="18.75" customHeight="1">
      <c r="A1876" s="3" t="s">
        <v>5364</v>
      </c>
      <c r="B1876" s="1" t="s">
        <v>5365</v>
      </c>
      <c r="C1876" s="1" t="s">
        <v>5366</v>
      </c>
      <c r="D1876" s="1" t="s">
        <v>58</v>
      </c>
      <c r="E1876" s="1" t="s">
        <v>41</v>
      </c>
      <c r="F1876" s="1" t="s">
        <v>47</v>
      </c>
    </row>
    <row r="1877" spans="1:6" ht="18.75" customHeight="1">
      <c r="A1877" s="3" t="s">
        <v>5367</v>
      </c>
      <c r="B1877" s="1" t="s">
        <v>1046</v>
      </c>
      <c r="D1877" s="9" t="s">
        <v>5368</v>
      </c>
      <c r="E1877" s="10"/>
      <c r="F1877" s="10"/>
    </row>
    <row r="1878" spans="1:6" ht="18.75" customHeight="1">
      <c r="A1878" s="3" t="s">
        <v>5369</v>
      </c>
      <c r="B1878" s="1" t="s">
        <v>5370</v>
      </c>
      <c r="E1878" s="7"/>
      <c r="F1878" s="1" t="s">
        <v>47</v>
      </c>
    </row>
    <row r="1879" spans="1:6" ht="18.75" customHeight="1">
      <c r="A1879" s="3" t="s">
        <v>5371</v>
      </c>
      <c r="B1879" s="1" t="s">
        <v>5372</v>
      </c>
      <c r="E1879" s="7"/>
      <c r="F1879" s="1" t="s">
        <v>47</v>
      </c>
    </row>
    <row r="1880" spans="1:6" ht="18.75" customHeight="1">
      <c r="A1880" s="3" t="s">
        <v>5373</v>
      </c>
      <c r="B1880" s="1" t="s">
        <v>5374</v>
      </c>
      <c r="C1880" s="1" t="s">
        <v>5375</v>
      </c>
      <c r="D1880" s="1" t="s">
        <v>50</v>
      </c>
      <c r="E1880" s="1" t="s">
        <v>5376</v>
      </c>
      <c r="F1880" s="1" t="s">
        <v>47</v>
      </c>
    </row>
    <row r="1881" spans="1:6" ht="18.75" customHeight="1">
      <c r="A1881" s="3" t="s">
        <v>5377</v>
      </c>
      <c r="B1881" s="1" t="s">
        <v>5378</v>
      </c>
      <c r="E1881" s="7"/>
      <c r="F1881" s="1" t="s">
        <v>47</v>
      </c>
    </row>
    <row r="1882" spans="1:6" ht="18.75" customHeight="1">
      <c r="A1882" s="3" t="s">
        <v>5379</v>
      </c>
      <c r="B1882" s="1" t="s">
        <v>5380</v>
      </c>
      <c r="C1882" s="1" t="s">
        <v>5381</v>
      </c>
      <c r="D1882" s="1" t="s">
        <v>164</v>
      </c>
      <c r="E1882" s="1" t="s">
        <v>881</v>
      </c>
      <c r="F1882" s="1" t="s">
        <v>47</v>
      </c>
    </row>
    <row r="1883" spans="1:6" ht="18.75" customHeight="1">
      <c r="A1883" s="3" t="s">
        <v>5382</v>
      </c>
      <c r="B1883" s="1" t="s">
        <v>269</v>
      </c>
      <c r="D1883" s="9" t="s">
        <v>5383</v>
      </c>
      <c r="E1883" s="10"/>
      <c r="F1883" s="10"/>
    </row>
    <row r="1884" spans="1:6" ht="18.75" customHeight="1">
      <c r="A1884" s="3" t="s">
        <v>5384</v>
      </c>
      <c r="B1884" s="1" t="s">
        <v>5385</v>
      </c>
      <c r="E1884" s="7"/>
      <c r="F1884" s="1" t="s">
        <v>47</v>
      </c>
    </row>
    <row r="1885" spans="1:6" ht="18.75" customHeight="1">
      <c r="A1885" s="3" t="s">
        <v>5386</v>
      </c>
      <c r="B1885" s="1" t="s">
        <v>5387</v>
      </c>
      <c r="E1885" s="7"/>
      <c r="F1885" s="1" t="s">
        <v>47</v>
      </c>
    </row>
    <row r="1886" spans="1:6" ht="18.75" customHeight="1">
      <c r="A1886" s="3" t="s">
        <v>5388</v>
      </c>
      <c r="B1886" s="1" t="s">
        <v>5389</v>
      </c>
      <c r="C1886" s="1" t="s">
        <v>5390</v>
      </c>
      <c r="D1886" s="1" t="s">
        <v>114</v>
      </c>
      <c r="E1886" s="4" t="s">
        <v>5391</v>
      </c>
      <c r="F1886" s="1" t="s">
        <v>47</v>
      </c>
    </row>
    <row r="1887" spans="1:6" ht="18.75" customHeight="1">
      <c r="A1887" s="3" t="s">
        <v>5392</v>
      </c>
      <c r="B1887" s="1" t="s">
        <v>5393</v>
      </c>
      <c r="E1887" s="7"/>
      <c r="F1887" s="1" t="s">
        <v>47</v>
      </c>
    </row>
    <row r="1888" spans="1:6" ht="18.75" customHeight="1">
      <c r="A1888" s="3" t="s">
        <v>5394</v>
      </c>
      <c r="B1888" s="1" t="s">
        <v>5395</v>
      </c>
      <c r="E1888" s="7"/>
      <c r="F1888" s="1" t="s">
        <v>47</v>
      </c>
    </row>
    <row r="1889" spans="1:6" ht="18.75" customHeight="1">
      <c r="A1889" s="3" t="s">
        <v>5396</v>
      </c>
      <c r="B1889" s="1" t="s">
        <v>5397</v>
      </c>
      <c r="C1889" s="1" t="s">
        <v>5398</v>
      </c>
      <c r="D1889" s="1" t="s">
        <v>400</v>
      </c>
      <c r="E1889" s="1" t="s">
        <v>968</v>
      </c>
      <c r="F1889" s="1" t="s">
        <v>47</v>
      </c>
    </row>
    <row r="1890" spans="1:6" ht="18.75" customHeight="1">
      <c r="A1890" s="3" t="s">
        <v>5399</v>
      </c>
      <c r="B1890" s="1" t="s">
        <v>187</v>
      </c>
      <c r="D1890" s="9" t="s">
        <v>5400</v>
      </c>
      <c r="E1890" s="10"/>
      <c r="F1890" s="10"/>
    </row>
    <row r="1891" spans="1:6" ht="18.75" customHeight="1">
      <c r="A1891" s="3" t="s">
        <v>5401</v>
      </c>
      <c r="B1891" s="1" t="s">
        <v>5402</v>
      </c>
      <c r="C1891" s="1" t="s">
        <v>5403</v>
      </c>
      <c r="D1891" s="1" t="s">
        <v>74</v>
      </c>
      <c r="E1891" s="1" t="s">
        <v>3188</v>
      </c>
      <c r="F1891" s="1" t="s">
        <v>47</v>
      </c>
    </row>
    <row r="1892" spans="1:6" ht="18.75" customHeight="1">
      <c r="A1892" s="3" t="s">
        <v>5404</v>
      </c>
      <c r="B1892" s="1" t="s">
        <v>5405</v>
      </c>
      <c r="E1892" s="7"/>
      <c r="F1892" s="1" t="s">
        <v>47</v>
      </c>
    </row>
    <row r="1893" spans="1:6" ht="18.75" customHeight="1">
      <c r="A1893" s="3" t="s">
        <v>5406</v>
      </c>
      <c r="B1893" s="1" t="s">
        <v>5407</v>
      </c>
      <c r="E1893" s="7"/>
      <c r="F1893" s="1" t="s">
        <v>47</v>
      </c>
    </row>
    <row r="1894" spans="1:6" ht="18.75" customHeight="1">
      <c r="A1894" s="3" t="s">
        <v>5408</v>
      </c>
      <c r="B1894" s="1" t="s">
        <v>5409</v>
      </c>
      <c r="C1894" s="1" t="s">
        <v>5410</v>
      </c>
      <c r="D1894" s="1" t="s">
        <v>400</v>
      </c>
      <c r="E1894" s="1" t="s">
        <v>93</v>
      </c>
      <c r="F1894" s="1" t="s">
        <v>47</v>
      </c>
    </row>
    <row r="1895" spans="1:6" ht="18.75" customHeight="1">
      <c r="A1895" s="3" t="s">
        <v>5411</v>
      </c>
      <c r="B1895" s="1" t="s">
        <v>5412</v>
      </c>
      <c r="E1895" s="7"/>
      <c r="F1895" s="1" t="s">
        <v>47</v>
      </c>
    </row>
    <row r="1896" spans="1:6" ht="18.75" customHeight="1">
      <c r="A1896" s="3" t="s">
        <v>5413</v>
      </c>
      <c r="B1896" s="1" t="s">
        <v>474</v>
      </c>
      <c r="D1896" s="9" t="s">
        <v>5414</v>
      </c>
      <c r="E1896" s="10"/>
      <c r="F1896" s="10"/>
    </row>
    <row r="1897" spans="1:6" ht="18.75" customHeight="1">
      <c r="A1897" s="3" t="s">
        <v>5415</v>
      </c>
      <c r="B1897" s="1" t="s">
        <v>5416</v>
      </c>
      <c r="E1897" s="7"/>
      <c r="F1897" s="1" t="s">
        <v>47</v>
      </c>
    </row>
    <row r="1898" spans="1:6" ht="18.75" customHeight="1">
      <c r="A1898" s="3" t="s">
        <v>5417</v>
      </c>
      <c r="B1898" s="1" t="s">
        <v>5418</v>
      </c>
      <c r="E1898" s="7"/>
      <c r="F1898" s="1" t="s">
        <v>47</v>
      </c>
    </row>
    <row r="1899" spans="1:6" ht="18.75" customHeight="1">
      <c r="A1899" s="3" t="s">
        <v>5419</v>
      </c>
      <c r="B1899" s="1" t="s">
        <v>879</v>
      </c>
      <c r="E1899" s="7"/>
      <c r="F1899" s="1" t="s">
        <v>47</v>
      </c>
    </row>
    <row r="1900" spans="1:6" ht="18.75" customHeight="1">
      <c r="A1900" s="3" t="s">
        <v>5420</v>
      </c>
      <c r="B1900" s="1" t="s">
        <v>43</v>
      </c>
      <c r="D1900" s="9" t="s">
        <v>5421</v>
      </c>
      <c r="E1900" s="10"/>
      <c r="F1900" s="10"/>
    </row>
    <row r="1901" spans="1:6" ht="18.75" customHeight="1">
      <c r="A1901" s="3" t="s">
        <v>5422</v>
      </c>
      <c r="B1901" s="1" t="s">
        <v>5423</v>
      </c>
      <c r="C1901" s="1" t="s">
        <v>5424</v>
      </c>
      <c r="D1901" s="1" t="s">
        <v>50</v>
      </c>
      <c r="E1901" s="7" t="s">
        <v>5425</v>
      </c>
      <c r="F1901" s="1" t="s">
        <v>47</v>
      </c>
    </row>
    <row r="1902" spans="1:6" ht="18.75" customHeight="1">
      <c r="A1902" s="3" t="s">
        <v>5426</v>
      </c>
      <c r="B1902" s="1" t="s">
        <v>5427</v>
      </c>
      <c r="C1902" s="1" t="s">
        <v>5428</v>
      </c>
      <c r="D1902" s="1" t="s">
        <v>155</v>
      </c>
      <c r="E1902" s="1" t="s">
        <v>216</v>
      </c>
      <c r="F1902" s="1" t="s">
        <v>47</v>
      </c>
    </row>
    <row r="1903" spans="1:6" ht="18.75" customHeight="1">
      <c r="A1903" s="3" t="s">
        <v>5429</v>
      </c>
      <c r="B1903" s="1" t="s">
        <v>5430</v>
      </c>
      <c r="C1903" s="1" t="s">
        <v>5430</v>
      </c>
      <c r="D1903" s="1" t="s">
        <v>84</v>
      </c>
      <c r="E1903" s="1" t="s">
        <v>379</v>
      </c>
      <c r="F1903" s="1" t="s">
        <v>47</v>
      </c>
    </row>
    <row r="1904" spans="1:6" ht="18.75" customHeight="1">
      <c r="A1904" s="3" t="s">
        <v>5431</v>
      </c>
      <c r="B1904" s="1" t="s">
        <v>5432</v>
      </c>
      <c r="C1904" s="1" t="s">
        <v>5433</v>
      </c>
      <c r="D1904" s="1" t="s">
        <v>74</v>
      </c>
      <c r="E1904" s="4" t="s">
        <v>5434</v>
      </c>
      <c r="F1904" s="1" t="s">
        <v>47</v>
      </c>
    </row>
    <row r="1905" spans="1:6" ht="18.75" customHeight="1">
      <c r="A1905" s="3" t="s">
        <v>5435</v>
      </c>
      <c r="B1905" s="1" t="s">
        <v>763</v>
      </c>
      <c r="D1905" s="9" t="s">
        <v>5436</v>
      </c>
      <c r="E1905" s="10"/>
      <c r="F1905" s="10"/>
    </row>
    <row r="1906" spans="1:6" ht="18.75" customHeight="1">
      <c r="A1906" s="3" t="s">
        <v>5437</v>
      </c>
      <c r="B1906" s="1" t="s">
        <v>5438</v>
      </c>
      <c r="E1906" s="7"/>
      <c r="F1906" s="1" t="s">
        <v>47</v>
      </c>
    </row>
    <row r="1907" spans="1:6" ht="18.75" customHeight="1">
      <c r="A1907" s="3" t="s">
        <v>5439</v>
      </c>
      <c r="B1907" s="1" t="s">
        <v>1436</v>
      </c>
      <c r="D1907" s="9" t="s">
        <v>5440</v>
      </c>
      <c r="E1907" s="10"/>
      <c r="F1907" s="10"/>
    </row>
    <row r="1908" spans="1:6" ht="18.75" customHeight="1">
      <c r="A1908" s="3" t="s">
        <v>5441</v>
      </c>
      <c r="B1908" s="1" t="s">
        <v>5442</v>
      </c>
      <c r="E1908" s="7"/>
      <c r="F1908" s="1" t="s">
        <v>47</v>
      </c>
    </row>
    <row r="1909" spans="1:6" ht="18.75" customHeight="1">
      <c r="A1909" s="3" t="s">
        <v>5443</v>
      </c>
      <c r="B1909" s="1" t="s">
        <v>68</v>
      </c>
      <c r="D1909" s="9" t="s">
        <v>3281</v>
      </c>
      <c r="E1909" s="10"/>
      <c r="F1909" s="10"/>
    </row>
    <row r="1910" spans="1:6" ht="18.75" customHeight="1">
      <c r="A1910" s="3" t="s">
        <v>5444</v>
      </c>
      <c r="B1910" s="1" t="s">
        <v>497</v>
      </c>
      <c r="D1910" s="9" t="s">
        <v>5445</v>
      </c>
      <c r="E1910" s="10"/>
      <c r="F1910" s="10"/>
    </row>
    <row r="1911" spans="1:6" ht="18.75" customHeight="1">
      <c r="A1911" s="3" t="s">
        <v>5446</v>
      </c>
      <c r="B1911" s="1" t="s">
        <v>1633</v>
      </c>
      <c r="D1911" s="9" t="s">
        <v>5447</v>
      </c>
      <c r="E1911" s="10"/>
      <c r="F1911" s="10"/>
    </row>
    <row r="1912" spans="1:6" ht="18.75" customHeight="1">
      <c r="A1912" s="3" t="s">
        <v>5448</v>
      </c>
      <c r="B1912" s="1" t="s">
        <v>5449</v>
      </c>
      <c r="E1912" s="7"/>
      <c r="F1912" s="1" t="s">
        <v>47</v>
      </c>
    </row>
    <row r="1913" spans="1:6" ht="18.75" customHeight="1">
      <c r="A1913" s="3" t="s">
        <v>5450</v>
      </c>
      <c r="B1913" s="1" t="s">
        <v>5451</v>
      </c>
      <c r="E1913" s="7"/>
      <c r="F1913" s="1" t="s">
        <v>47</v>
      </c>
    </row>
    <row r="1914" spans="1:6" ht="18.75" customHeight="1">
      <c r="A1914" s="3" t="s">
        <v>5452</v>
      </c>
      <c r="B1914" s="1" t="s">
        <v>5453</v>
      </c>
      <c r="C1914" s="1" t="s">
        <v>5454</v>
      </c>
      <c r="D1914" s="1" t="s">
        <v>222</v>
      </c>
      <c r="E1914" s="1" t="s">
        <v>5455</v>
      </c>
      <c r="F1914" s="1" t="s">
        <v>47</v>
      </c>
    </row>
    <row r="1915" spans="1:6" ht="18.75" customHeight="1">
      <c r="A1915" s="3" t="s">
        <v>5456</v>
      </c>
      <c r="B1915" s="1" t="s">
        <v>5457</v>
      </c>
      <c r="E1915" s="7"/>
      <c r="F1915" s="1" t="s">
        <v>47</v>
      </c>
    </row>
    <row r="1916" spans="1:6" ht="18.75" customHeight="1">
      <c r="A1916" s="3" t="s">
        <v>5458</v>
      </c>
      <c r="B1916" s="1" t="s">
        <v>5459</v>
      </c>
      <c r="E1916" s="7"/>
      <c r="F1916" s="1" t="s">
        <v>47</v>
      </c>
    </row>
    <row r="1917" spans="1:6" ht="18.75" customHeight="1">
      <c r="A1917" s="3" t="s">
        <v>5460</v>
      </c>
      <c r="B1917" s="1" t="s">
        <v>5461</v>
      </c>
      <c r="E1917" s="7"/>
      <c r="F1917" s="1" t="s">
        <v>47</v>
      </c>
    </row>
    <row r="1918" spans="1:6" ht="18.75" customHeight="1">
      <c r="A1918" s="3" t="s">
        <v>5462</v>
      </c>
      <c r="B1918" s="1" t="s">
        <v>975</v>
      </c>
      <c r="D1918" s="9" t="s">
        <v>5463</v>
      </c>
      <c r="E1918" s="10"/>
      <c r="F1918" s="10"/>
    </row>
    <row r="1919" spans="1:6" ht="18.75" customHeight="1">
      <c r="A1919" s="3" t="s">
        <v>5464</v>
      </c>
      <c r="B1919" s="1" t="s">
        <v>5465</v>
      </c>
      <c r="C1919" s="1" t="s">
        <v>5466</v>
      </c>
      <c r="D1919" s="1" t="s">
        <v>122</v>
      </c>
      <c r="E1919" s="7" t="s">
        <v>36</v>
      </c>
      <c r="F1919" s="1" t="s">
        <v>47</v>
      </c>
    </row>
    <row r="1920" spans="1:6" ht="18.75" customHeight="1">
      <c r="A1920" s="3" t="s">
        <v>5467</v>
      </c>
      <c r="B1920" s="1" t="s">
        <v>5468</v>
      </c>
      <c r="E1920" s="7"/>
      <c r="F1920" s="1" t="s">
        <v>47</v>
      </c>
    </row>
    <row r="1921" spans="1:6" ht="18.75" customHeight="1">
      <c r="A1921" s="3" t="s">
        <v>5469</v>
      </c>
      <c r="B1921" s="1" t="s">
        <v>674</v>
      </c>
      <c r="D1921" s="9" t="s">
        <v>5470</v>
      </c>
      <c r="E1921" s="10"/>
      <c r="F1921" s="10"/>
    </row>
    <row r="1922" spans="1:6" ht="18.75" customHeight="1">
      <c r="A1922" s="3" t="s">
        <v>5471</v>
      </c>
      <c r="B1922" s="1" t="s">
        <v>5472</v>
      </c>
      <c r="C1922" s="1" t="s">
        <v>5473</v>
      </c>
      <c r="D1922" s="1" t="s">
        <v>164</v>
      </c>
      <c r="E1922" s="7" t="s">
        <v>5474</v>
      </c>
      <c r="F1922" s="1" t="s">
        <v>47</v>
      </c>
    </row>
    <row r="1923" spans="1:6" ht="18.75" customHeight="1">
      <c r="A1923" s="3" t="s">
        <v>5475</v>
      </c>
      <c r="B1923" s="1" t="s">
        <v>5476</v>
      </c>
      <c r="C1923" s="1" t="s">
        <v>5477</v>
      </c>
      <c r="D1923" s="1" t="s">
        <v>114</v>
      </c>
      <c r="E1923" s="1" t="s">
        <v>5478</v>
      </c>
      <c r="F1923" s="1" t="s">
        <v>47</v>
      </c>
    </row>
    <row r="1924" spans="1:6" ht="18.75" customHeight="1">
      <c r="A1924" s="3" t="s">
        <v>5479</v>
      </c>
      <c r="B1924" s="1" t="s">
        <v>5480</v>
      </c>
      <c r="C1924" s="1" t="s">
        <v>5481</v>
      </c>
      <c r="D1924" s="1" t="s">
        <v>1066</v>
      </c>
      <c r="E1924" s="1" t="s">
        <v>5482</v>
      </c>
      <c r="F1924" s="1" t="s">
        <v>47</v>
      </c>
    </row>
    <row r="1925" spans="1:6" ht="18.75" customHeight="1">
      <c r="A1925" s="3" t="s">
        <v>5483</v>
      </c>
      <c r="B1925" s="1" t="s">
        <v>854</v>
      </c>
      <c r="D1925" s="9" t="s">
        <v>5484</v>
      </c>
      <c r="E1925" s="10"/>
      <c r="F1925" s="10"/>
    </row>
    <row r="1926" spans="1:6" ht="18.75" customHeight="1">
      <c r="A1926" s="3" t="s">
        <v>5485</v>
      </c>
      <c r="B1926" s="1" t="s">
        <v>2536</v>
      </c>
      <c r="D1926" s="9" t="s">
        <v>5486</v>
      </c>
      <c r="E1926" s="10"/>
      <c r="F1926" s="10"/>
    </row>
    <row r="1927" spans="1:6" ht="18.75" customHeight="1">
      <c r="A1927" s="3" t="s">
        <v>5487</v>
      </c>
      <c r="B1927" s="1" t="s">
        <v>2334</v>
      </c>
      <c r="D1927" s="9" t="s">
        <v>2335</v>
      </c>
      <c r="E1927" s="10"/>
      <c r="F1927" s="10"/>
    </row>
    <row r="1928" spans="1:6" ht="18.75" customHeight="1">
      <c r="A1928" s="3" t="s">
        <v>5488</v>
      </c>
      <c r="B1928" s="1" t="s">
        <v>5489</v>
      </c>
      <c r="C1928" s="1" t="s">
        <v>5490</v>
      </c>
      <c r="D1928" s="1" t="s">
        <v>74</v>
      </c>
      <c r="E1928" s="1" t="s">
        <v>5491</v>
      </c>
      <c r="F1928" s="1" t="s">
        <v>47</v>
      </c>
    </row>
    <row r="1929" spans="1:6" ht="18.75" customHeight="1">
      <c r="A1929" s="3" t="s">
        <v>5492</v>
      </c>
      <c r="B1929" s="1" t="s">
        <v>5493</v>
      </c>
      <c r="E1929" s="7"/>
      <c r="F1929" s="1" t="s">
        <v>47</v>
      </c>
    </row>
    <row r="1930" spans="1:6" ht="18.75" customHeight="1">
      <c r="A1930" s="3" t="s">
        <v>5494</v>
      </c>
      <c r="B1930" s="1" t="s">
        <v>235</v>
      </c>
      <c r="D1930" s="9" t="s">
        <v>5495</v>
      </c>
      <c r="E1930" s="10"/>
      <c r="F1930" s="10"/>
    </row>
    <row r="1931" spans="1:6" ht="18.75" customHeight="1">
      <c r="A1931" s="3" t="s">
        <v>5496</v>
      </c>
      <c r="B1931" s="1" t="s">
        <v>5497</v>
      </c>
      <c r="E1931" s="7"/>
      <c r="F1931" s="1" t="s">
        <v>47</v>
      </c>
    </row>
    <row r="1932" spans="1:6" ht="18.75" customHeight="1">
      <c r="A1932" s="3" t="s">
        <v>5498</v>
      </c>
      <c r="B1932" s="1" t="s">
        <v>2540</v>
      </c>
      <c r="D1932" s="9" t="s">
        <v>5499</v>
      </c>
      <c r="E1932" s="10"/>
      <c r="F1932" s="10"/>
    </row>
    <row r="1933" spans="1:6" ht="18.75" customHeight="1">
      <c r="A1933" s="3" t="s">
        <v>5500</v>
      </c>
      <c r="B1933" s="1" t="s">
        <v>5501</v>
      </c>
      <c r="E1933" s="7"/>
      <c r="F1933" s="1" t="s">
        <v>47</v>
      </c>
    </row>
    <row r="1934" spans="1:6" ht="18.75" customHeight="1">
      <c r="A1934" s="3" t="s">
        <v>5502</v>
      </c>
      <c r="B1934" s="1" t="s">
        <v>2544</v>
      </c>
      <c r="D1934" s="9" t="s">
        <v>5503</v>
      </c>
      <c r="E1934" s="10"/>
      <c r="F1934" s="10"/>
    </row>
    <row r="1935" spans="1:6" ht="18.75" customHeight="1">
      <c r="A1935" s="3" t="s">
        <v>5504</v>
      </c>
      <c r="B1935" s="1" t="s">
        <v>5505</v>
      </c>
      <c r="E1935" s="7"/>
      <c r="F1935" s="1" t="s">
        <v>47</v>
      </c>
    </row>
    <row r="1936" spans="1:6" ht="18.75" customHeight="1">
      <c r="A1936" s="3" t="s">
        <v>5506</v>
      </c>
      <c r="B1936" s="1" t="s">
        <v>322</v>
      </c>
      <c r="D1936" s="9" t="s">
        <v>5507</v>
      </c>
      <c r="E1936" s="10"/>
      <c r="F1936" s="10"/>
    </row>
    <row r="1937" spans="1:6" ht="18.75" customHeight="1">
      <c r="A1937" s="3" t="s">
        <v>5508</v>
      </c>
      <c r="B1937" s="1" t="s">
        <v>5509</v>
      </c>
      <c r="C1937" s="1" t="s">
        <v>5510</v>
      </c>
      <c r="D1937" s="1" t="s">
        <v>84</v>
      </c>
      <c r="E1937" s="1" t="s">
        <v>5511</v>
      </c>
      <c r="F1937" s="1" t="s">
        <v>47</v>
      </c>
    </row>
    <row r="1938" spans="1:6" ht="18.75" customHeight="1">
      <c r="A1938" s="3" t="s">
        <v>5512</v>
      </c>
      <c r="B1938" s="1" t="s">
        <v>500</v>
      </c>
      <c r="D1938" s="9" t="s">
        <v>5513</v>
      </c>
      <c r="E1938" s="10"/>
      <c r="F1938" s="10"/>
    </row>
    <row r="1939" spans="1:6" ht="18.75" customHeight="1">
      <c r="A1939" s="3" t="s">
        <v>5514</v>
      </c>
      <c r="B1939" s="1" t="s">
        <v>5515</v>
      </c>
      <c r="C1939" s="1" t="s">
        <v>5516</v>
      </c>
      <c r="D1939" s="1" t="s">
        <v>194</v>
      </c>
      <c r="E1939" s="1" t="s">
        <v>5517</v>
      </c>
      <c r="F1939" s="1" t="s">
        <v>47</v>
      </c>
    </row>
    <row r="1940" spans="1:7" ht="18.75" customHeight="1">
      <c r="A1940" s="3" t="s">
        <v>5518</v>
      </c>
      <c r="B1940" s="1" t="s">
        <v>5519</v>
      </c>
      <c r="C1940" s="1" t="s">
        <v>5520</v>
      </c>
      <c r="D1940" s="1" t="s">
        <v>70</v>
      </c>
      <c r="E1940" s="1" t="s">
        <v>5521</v>
      </c>
      <c r="F1940" s="1" t="s">
        <v>47</v>
      </c>
      <c r="G1940" s="5">
        <v>16</v>
      </c>
    </row>
    <row r="1941" spans="1:6" ht="18.75" customHeight="1">
      <c r="A1941" s="3" t="s">
        <v>5522</v>
      </c>
      <c r="B1941" s="1" t="s">
        <v>398</v>
      </c>
      <c r="D1941" s="9" t="s">
        <v>5523</v>
      </c>
      <c r="E1941" s="10"/>
      <c r="F1941" s="10"/>
    </row>
    <row r="1942" spans="1:6" ht="18.75" customHeight="1">
      <c r="A1942" s="3" t="s">
        <v>5524</v>
      </c>
      <c r="B1942" s="1" t="s">
        <v>5525</v>
      </c>
      <c r="E1942" s="7"/>
      <c r="F1942" s="1" t="s">
        <v>47</v>
      </c>
    </row>
    <row r="1943" spans="1:6" ht="18.75" customHeight="1">
      <c r="A1943" s="3" t="s">
        <v>5526</v>
      </c>
      <c r="B1943" s="1" t="s">
        <v>256</v>
      </c>
      <c r="D1943" s="9" t="s">
        <v>5527</v>
      </c>
      <c r="E1943" s="10"/>
      <c r="F1943" s="10"/>
    </row>
    <row r="1944" spans="1:6" ht="18.75" customHeight="1">
      <c r="A1944" s="3" t="s">
        <v>5528</v>
      </c>
      <c r="B1944" s="1" t="s">
        <v>5529</v>
      </c>
      <c r="E1944" s="7"/>
      <c r="F1944" s="1" t="s">
        <v>47</v>
      </c>
    </row>
    <row r="1945" spans="1:6" ht="18.75" customHeight="1">
      <c r="A1945" s="3" t="s">
        <v>5530</v>
      </c>
      <c r="B1945" s="1" t="s">
        <v>5531</v>
      </c>
      <c r="C1945" s="1" t="s">
        <v>5532</v>
      </c>
      <c r="D1945" s="1" t="s">
        <v>58</v>
      </c>
      <c r="E1945" s="1" t="s">
        <v>5533</v>
      </c>
      <c r="F1945" s="1" t="s">
        <v>47</v>
      </c>
    </row>
    <row r="1946" spans="1:6" ht="18.75" customHeight="1">
      <c r="A1946" s="3" t="s">
        <v>5534</v>
      </c>
      <c r="B1946" s="1" t="s">
        <v>5535</v>
      </c>
      <c r="E1946" s="7"/>
      <c r="F1946" s="1" t="s">
        <v>47</v>
      </c>
    </row>
    <row r="1947" spans="1:6" ht="18.75" customHeight="1">
      <c r="A1947" s="3" t="s">
        <v>5536</v>
      </c>
      <c r="B1947" s="1" t="s">
        <v>765</v>
      </c>
      <c r="D1947" s="9" t="s">
        <v>5537</v>
      </c>
      <c r="E1947" s="10"/>
      <c r="F1947" s="10"/>
    </row>
    <row r="1948" spans="1:6" ht="18.75" customHeight="1">
      <c r="A1948" s="3" t="s">
        <v>5538</v>
      </c>
      <c r="B1948" s="1" t="s">
        <v>1639</v>
      </c>
      <c r="D1948" s="9" t="s">
        <v>5539</v>
      </c>
      <c r="E1948" s="10"/>
      <c r="F1948" s="10"/>
    </row>
    <row r="1949" spans="1:6" ht="18.75" customHeight="1">
      <c r="A1949" s="3" t="s">
        <v>5540</v>
      </c>
      <c r="B1949" s="1" t="s">
        <v>5541</v>
      </c>
      <c r="C1949" s="1" t="s">
        <v>5542</v>
      </c>
      <c r="D1949" s="1" t="s">
        <v>62</v>
      </c>
      <c r="E1949" s="1" t="s">
        <v>1588</v>
      </c>
      <c r="F1949" s="1" t="s">
        <v>47</v>
      </c>
    </row>
    <row r="1950" spans="1:6" ht="18.75" customHeight="1">
      <c r="A1950" s="3" t="s">
        <v>5543</v>
      </c>
      <c r="B1950" s="1" t="s">
        <v>5544</v>
      </c>
      <c r="E1950" s="7"/>
      <c r="F1950" s="1" t="s">
        <v>47</v>
      </c>
    </row>
    <row r="1951" spans="1:6" ht="18.75" customHeight="1">
      <c r="A1951" s="3" t="s">
        <v>5545</v>
      </c>
      <c r="B1951" s="1" t="s">
        <v>5546</v>
      </c>
      <c r="E1951" s="7"/>
      <c r="F1951" s="1" t="s">
        <v>47</v>
      </c>
    </row>
    <row r="1952" spans="1:6" ht="18.75" customHeight="1">
      <c r="A1952" s="3" t="s">
        <v>5547</v>
      </c>
      <c r="B1952" s="1" t="s">
        <v>5548</v>
      </c>
      <c r="E1952" s="7"/>
      <c r="F1952" s="1" t="s">
        <v>47</v>
      </c>
    </row>
    <row r="1953" spans="1:6" ht="18.75" customHeight="1">
      <c r="A1953" s="3" t="s">
        <v>5549</v>
      </c>
      <c r="B1953" s="1" t="s">
        <v>5550</v>
      </c>
      <c r="C1953" s="1" t="s">
        <v>5551</v>
      </c>
      <c r="D1953" s="1" t="s">
        <v>164</v>
      </c>
      <c r="E1953" s="1" t="s">
        <v>1296</v>
      </c>
      <c r="F1953" s="1" t="s">
        <v>47</v>
      </c>
    </row>
    <row r="1954" spans="1:6" ht="18.75" customHeight="1">
      <c r="A1954" s="3" t="s">
        <v>5552</v>
      </c>
      <c r="B1954" s="1" t="s">
        <v>5553</v>
      </c>
      <c r="C1954" s="1" t="s">
        <v>5554</v>
      </c>
      <c r="D1954" s="1" t="s">
        <v>122</v>
      </c>
      <c r="E1954" s="1" t="s">
        <v>739</v>
      </c>
      <c r="F1954" s="1" t="s">
        <v>47</v>
      </c>
    </row>
    <row r="1955" spans="1:6" ht="18.75" customHeight="1">
      <c r="A1955" s="3" t="s">
        <v>5555</v>
      </c>
      <c r="B1955" s="1" t="s">
        <v>5556</v>
      </c>
      <c r="E1955" s="7"/>
      <c r="F1955" s="1" t="s">
        <v>47</v>
      </c>
    </row>
    <row r="1956" spans="1:6" ht="18.75" customHeight="1">
      <c r="A1956" s="3" t="s">
        <v>5557</v>
      </c>
      <c r="B1956" s="1" t="s">
        <v>1910</v>
      </c>
      <c r="D1956" s="9" t="s">
        <v>5558</v>
      </c>
      <c r="E1956" s="10"/>
      <c r="F1956" s="10"/>
    </row>
    <row r="1957" spans="1:6" ht="18.75" customHeight="1">
      <c r="A1957" s="3" t="s">
        <v>5559</v>
      </c>
      <c r="B1957" s="1" t="s">
        <v>5560</v>
      </c>
      <c r="E1957" s="7"/>
      <c r="F1957" s="1" t="s">
        <v>47</v>
      </c>
    </row>
    <row r="1958" spans="1:6" ht="18.75" customHeight="1">
      <c r="A1958" s="3" t="s">
        <v>5561</v>
      </c>
      <c r="B1958" s="1" t="s">
        <v>5562</v>
      </c>
      <c r="C1958" s="1" t="s">
        <v>5563</v>
      </c>
      <c r="D1958" s="1" t="s">
        <v>155</v>
      </c>
      <c r="E1958" s="7" t="s">
        <v>172</v>
      </c>
      <c r="F1958" s="1" t="s">
        <v>47</v>
      </c>
    </row>
    <row r="1959" spans="1:6" ht="18.75" customHeight="1">
      <c r="A1959" s="3" t="s">
        <v>5564</v>
      </c>
      <c r="B1959" s="1" t="s">
        <v>1749</v>
      </c>
      <c r="D1959" s="9" t="s">
        <v>5565</v>
      </c>
      <c r="E1959" s="10"/>
      <c r="F1959" s="10"/>
    </row>
    <row r="1960" spans="1:6" ht="18.75" customHeight="1">
      <c r="A1960" s="3" t="s">
        <v>5566</v>
      </c>
      <c r="B1960" s="1" t="s">
        <v>5567</v>
      </c>
      <c r="C1960" s="1" t="s">
        <v>5568</v>
      </c>
      <c r="D1960" s="1" t="s">
        <v>62</v>
      </c>
      <c r="E1960" s="1" t="s">
        <v>5569</v>
      </c>
      <c r="F1960" s="1" t="s">
        <v>47</v>
      </c>
    </row>
    <row r="1961" spans="1:6" ht="18.75" customHeight="1">
      <c r="A1961" s="3" t="s">
        <v>5570</v>
      </c>
      <c r="B1961" s="1" t="s">
        <v>5571</v>
      </c>
      <c r="E1961" s="7"/>
      <c r="F1961" s="1" t="s">
        <v>47</v>
      </c>
    </row>
    <row r="1962" spans="1:6" ht="18.75" customHeight="1">
      <c r="A1962" s="3" t="s">
        <v>5572</v>
      </c>
      <c r="B1962" s="1" t="s">
        <v>5573</v>
      </c>
      <c r="E1962" s="7"/>
      <c r="F1962" s="1" t="s">
        <v>47</v>
      </c>
    </row>
    <row r="1963" spans="1:6" ht="18.75" customHeight="1">
      <c r="A1963" s="3" t="s">
        <v>5574</v>
      </c>
      <c r="B1963" s="1" t="s">
        <v>2113</v>
      </c>
      <c r="D1963" s="9" t="s">
        <v>5575</v>
      </c>
      <c r="E1963" s="10"/>
      <c r="F1963" s="10"/>
    </row>
    <row r="1964" spans="1:6" ht="18.75" customHeight="1">
      <c r="A1964" s="3" t="s">
        <v>5576</v>
      </c>
      <c r="B1964" s="1" t="s">
        <v>5577</v>
      </c>
      <c r="C1964" s="1" t="s">
        <v>5578</v>
      </c>
      <c r="D1964" s="1" t="s">
        <v>191</v>
      </c>
      <c r="E1964" s="1" t="s">
        <v>5579</v>
      </c>
      <c r="F1964" s="1" t="s">
        <v>47</v>
      </c>
    </row>
    <row r="1965" spans="1:6" ht="18.75" customHeight="1">
      <c r="A1965" s="3" t="s">
        <v>5580</v>
      </c>
      <c r="B1965" s="1" t="s">
        <v>976</v>
      </c>
      <c r="D1965" s="9" t="s">
        <v>5581</v>
      </c>
      <c r="E1965" s="10"/>
      <c r="F1965" s="10"/>
    </row>
    <row r="1966" spans="1:6" ht="18.75" customHeight="1">
      <c r="A1966" s="3" t="s">
        <v>5582</v>
      </c>
      <c r="B1966" s="1" t="s">
        <v>5583</v>
      </c>
      <c r="E1966" s="7"/>
      <c r="F1966" s="1" t="s">
        <v>47</v>
      </c>
    </row>
    <row r="1967" spans="1:6" ht="18.75" customHeight="1">
      <c r="A1967" s="3" t="s">
        <v>5584</v>
      </c>
      <c r="B1967" s="1" t="s">
        <v>5585</v>
      </c>
      <c r="E1967" s="7"/>
      <c r="F1967" s="1" t="s">
        <v>47</v>
      </c>
    </row>
    <row r="1968" spans="1:6" ht="18.75" customHeight="1">
      <c r="A1968" s="3" t="s">
        <v>5586</v>
      </c>
      <c r="B1968" s="1" t="s">
        <v>1752</v>
      </c>
      <c r="D1968" s="9" t="s">
        <v>5587</v>
      </c>
      <c r="E1968" s="10"/>
      <c r="F1968" s="10"/>
    </row>
    <row r="1969" spans="1:6" ht="18.75" customHeight="1">
      <c r="A1969" s="3" t="s">
        <v>5588</v>
      </c>
      <c r="B1969" s="1" t="s">
        <v>5589</v>
      </c>
      <c r="C1969" s="1" t="s">
        <v>5590</v>
      </c>
      <c r="D1969" s="1" t="s">
        <v>74</v>
      </c>
      <c r="E1969" s="1" t="s">
        <v>5591</v>
      </c>
      <c r="F1969" s="1" t="s">
        <v>47</v>
      </c>
    </row>
    <row r="1970" spans="1:6" ht="18.75" customHeight="1">
      <c r="A1970" s="3" t="s">
        <v>5592</v>
      </c>
      <c r="B1970" s="1" t="s">
        <v>5593</v>
      </c>
      <c r="E1970" s="7"/>
      <c r="F1970" s="1" t="s">
        <v>47</v>
      </c>
    </row>
    <row r="1971" spans="1:6" ht="18.75" customHeight="1">
      <c r="A1971" s="3" t="s">
        <v>5594</v>
      </c>
      <c r="B1971" s="1" t="s">
        <v>1915</v>
      </c>
      <c r="D1971" s="9" t="s">
        <v>5595</v>
      </c>
      <c r="E1971" s="10"/>
      <c r="F1971" s="10"/>
    </row>
    <row r="1972" spans="1:6" ht="18.75" customHeight="1">
      <c r="A1972" s="3" t="s">
        <v>5596</v>
      </c>
      <c r="B1972" s="1" t="s">
        <v>2088</v>
      </c>
      <c r="D1972" s="9" t="s">
        <v>5597</v>
      </c>
      <c r="E1972" s="10"/>
      <c r="F1972" s="10"/>
    </row>
    <row r="1973" spans="1:7" ht="18.75" customHeight="1">
      <c r="A1973" s="3" t="s">
        <v>5598</v>
      </c>
      <c r="B1973" s="1" t="s">
        <v>5599</v>
      </c>
      <c r="C1973" s="1" t="s">
        <v>5600</v>
      </c>
      <c r="D1973" s="1" t="s">
        <v>155</v>
      </c>
      <c r="E1973" s="1" t="s">
        <v>5601</v>
      </c>
      <c r="F1973" s="1" t="s">
        <v>47</v>
      </c>
      <c r="G1973" s="5">
        <v>16</v>
      </c>
    </row>
    <row r="1974" spans="1:6" ht="18.75" customHeight="1">
      <c r="A1974" s="3" t="s">
        <v>5602</v>
      </c>
      <c r="B1974" s="1" t="s">
        <v>5603</v>
      </c>
      <c r="E1974" s="7"/>
      <c r="F1974" s="1" t="s">
        <v>47</v>
      </c>
    </row>
    <row r="1975" spans="1:6" ht="18.75" customHeight="1">
      <c r="A1975" s="3" t="s">
        <v>5604</v>
      </c>
      <c r="B1975" s="1" t="s">
        <v>5605</v>
      </c>
      <c r="E1975" s="7"/>
      <c r="F1975" s="1" t="s">
        <v>47</v>
      </c>
    </row>
    <row r="1976" spans="1:6" ht="18.75" customHeight="1">
      <c r="A1976" s="3" t="s">
        <v>5606</v>
      </c>
      <c r="B1976" s="1" t="s">
        <v>5607</v>
      </c>
      <c r="E1976" s="7"/>
      <c r="F1976" s="1" t="s">
        <v>47</v>
      </c>
    </row>
    <row r="1977" spans="1:6" ht="18.75" customHeight="1">
      <c r="A1977" s="3" t="s">
        <v>5608</v>
      </c>
      <c r="B1977" s="1" t="s">
        <v>5609</v>
      </c>
      <c r="E1977" s="7"/>
      <c r="F1977" s="1" t="s">
        <v>47</v>
      </c>
    </row>
    <row r="1978" spans="1:6" ht="18.75" customHeight="1">
      <c r="A1978" s="3" t="s">
        <v>5610</v>
      </c>
      <c r="B1978" s="1" t="s">
        <v>5611</v>
      </c>
      <c r="C1978" s="1" t="s">
        <v>5612</v>
      </c>
      <c r="D1978" s="1" t="s">
        <v>84</v>
      </c>
      <c r="E1978" s="1" t="s">
        <v>2887</v>
      </c>
      <c r="F1978" s="1" t="s">
        <v>47</v>
      </c>
    </row>
    <row r="1979" spans="1:6" ht="18.75" customHeight="1">
      <c r="A1979" s="3" t="s">
        <v>5613</v>
      </c>
      <c r="B1979" s="1" t="s">
        <v>5614</v>
      </c>
      <c r="E1979" s="7"/>
      <c r="F1979" s="1" t="s">
        <v>47</v>
      </c>
    </row>
    <row r="1980" spans="1:6" ht="18.75" customHeight="1">
      <c r="A1980" s="3" t="s">
        <v>5615</v>
      </c>
      <c r="B1980" s="1" t="s">
        <v>5616</v>
      </c>
      <c r="E1980" s="7"/>
      <c r="F1980" s="1" t="s">
        <v>47</v>
      </c>
    </row>
    <row r="1981" spans="1:6" ht="18.75" customHeight="1">
      <c r="A1981" s="3" t="s">
        <v>5617</v>
      </c>
      <c r="B1981" s="1" t="s">
        <v>5618</v>
      </c>
      <c r="E1981" s="7"/>
      <c r="F1981" s="1" t="s">
        <v>47</v>
      </c>
    </row>
    <row r="1982" spans="1:6" ht="18.75" customHeight="1">
      <c r="A1982" s="3" t="s">
        <v>5619</v>
      </c>
      <c r="B1982" s="1" t="s">
        <v>5620</v>
      </c>
      <c r="E1982" s="7"/>
      <c r="F1982" s="1" t="s">
        <v>47</v>
      </c>
    </row>
    <row r="1983" spans="1:6" ht="18.75" customHeight="1">
      <c r="A1983" s="3" t="s">
        <v>5621</v>
      </c>
      <c r="B1983" s="1" t="s">
        <v>5622</v>
      </c>
      <c r="E1983" s="7"/>
      <c r="F1983" s="1" t="s">
        <v>47</v>
      </c>
    </row>
    <row r="1984" spans="1:6" ht="18.75" customHeight="1">
      <c r="A1984" s="3" t="s">
        <v>5623</v>
      </c>
      <c r="B1984" s="1" t="s">
        <v>5624</v>
      </c>
      <c r="E1984" s="7"/>
      <c r="F1984" s="1" t="s">
        <v>47</v>
      </c>
    </row>
    <row r="1985" spans="1:6" ht="18.75" customHeight="1">
      <c r="A1985" s="3" t="s">
        <v>5625</v>
      </c>
      <c r="B1985" s="1" t="s">
        <v>1450</v>
      </c>
      <c r="D1985" s="9" t="s">
        <v>5626</v>
      </c>
      <c r="E1985" s="10"/>
      <c r="F1985" s="10"/>
    </row>
    <row r="1986" spans="1:6" ht="18.75" customHeight="1">
      <c r="A1986" s="3" t="s">
        <v>5627</v>
      </c>
      <c r="B1986" s="1" t="s">
        <v>5628</v>
      </c>
      <c r="E1986" s="7"/>
      <c r="F1986" s="1" t="s">
        <v>47</v>
      </c>
    </row>
    <row r="1987" spans="1:6" ht="18.75" customHeight="1">
      <c r="A1987" s="3" t="s">
        <v>5629</v>
      </c>
      <c r="B1987" s="1" t="s">
        <v>5630</v>
      </c>
      <c r="E1987" s="7"/>
      <c r="F1987" s="1" t="s">
        <v>47</v>
      </c>
    </row>
    <row r="1988" spans="1:6" ht="18.75" customHeight="1">
      <c r="A1988" s="3" t="s">
        <v>5631</v>
      </c>
      <c r="B1988" s="1" t="s">
        <v>5632</v>
      </c>
      <c r="E1988" s="7"/>
      <c r="F1988" s="1" t="s">
        <v>47</v>
      </c>
    </row>
    <row r="1989" spans="1:6" ht="18.75" customHeight="1">
      <c r="A1989" s="3" t="s">
        <v>5633</v>
      </c>
      <c r="B1989" s="1" t="s">
        <v>5634</v>
      </c>
      <c r="E1989" s="7"/>
      <c r="F1989" s="1" t="s">
        <v>47</v>
      </c>
    </row>
    <row r="1990" spans="1:6" ht="18.75" customHeight="1">
      <c r="A1990" s="3" t="s">
        <v>5635</v>
      </c>
      <c r="B1990" s="1" t="s">
        <v>5636</v>
      </c>
      <c r="D1990" s="9" t="s">
        <v>5637</v>
      </c>
      <c r="E1990" s="10"/>
      <c r="F1990" s="10"/>
    </row>
    <row r="1991" spans="1:6" ht="18.75" customHeight="1">
      <c r="A1991" s="3" t="s">
        <v>5638</v>
      </c>
      <c r="B1991" s="1" t="s">
        <v>5639</v>
      </c>
      <c r="C1991" s="1" t="s">
        <v>5640</v>
      </c>
      <c r="D1991" s="1" t="s">
        <v>92</v>
      </c>
      <c r="E1991" s="7" t="s">
        <v>172</v>
      </c>
      <c r="F1991" s="1" t="s">
        <v>47</v>
      </c>
    </row>
    <row r="1992" spans="1:6" ht="18.75" customHeight="1">
      <c r="A1992" s="3" t="s">
        <v>5641</v>
      </c>
      <c r="B1992" s="1" t="s">
        <v>5642</v>
      </c>
      <c r="C1992" s="1" t="s">
        <v>5643</v>
      </c>
      <c r="D1992" s="1" t="s">
        <v>114</v>
      </c>
      <c r="E1992" s="1" t="s">
        <v>5644</v>
      </c>
      <c r="F1992" s="1" t="s">
        <v>47</v>
      </c>
    </row>
    <row r="1993" spans="1:6" ht="18.75" customHeight="1">
      <c r="A1993" s="3" t="s">
        <v>5645</v>
      </c>
      <c r="B1993" s="1" t="s">
        <v>5646</v>
      </c>
      <c r="E1993" s="7"/>
      <c r="F1993" s="1" t="s">
        <v>47</v>
      </c>
    </row>
    <row r="1994" spans="1:6" ht="18.75" customHeight="1">
      <c r="A1994" s="3" t="s">
        <v>5647</v>
      </c>
      <c r="B1994" s="1" t="s">
        <v>5648</v>
      </c>
      <c r="E1994" s="7"/>
      <c r="F1994" s="1" t="s">
        <v>47</v>
      </c>
    </row>
    <row r="1995" spans="1:6" ht="18.75" customHeight="1">
      <c r="A1995" s="3" t="s">
        <v>5649</v>
      </c>
      <c r="B1995" s="1" t="s">
        <v>1014</v>
      </c>
      <c r="D1995" s="9" t="s">
        <v>5650</v>
      </c>
      <c r="E1995" s="10"/>
      <c r="F1995" s="10"/>
    </row>
    <row r="1996" spans="1:6" ht="18.75" customHeight="1">
      <c r="A1996" s="3" t="s">
        <v>5651</v>
      </c>
      <c r="B1996" s="1" t="s">
        <v>5652</v>
      </c>
      <c r="C1996" s="1" t="s">
        <v>5653</v>
      </c>
      <c r="D1996" s="1" t="s">
        <v>92</v>
      </c>
      <c r="E1996" s="1" t="s">
        <v>5654</v>
      </c>
      <c r="F1996" s="1" t="s">
        <v>47</v>
      </c>
    </row>
    <row r="1997" spans="1:6" ht="18.75" customHeight="1">
      <c r="A1997" s="3" t="s">
        <v>5655</v>
      </c>
      <c r="B1997" s="1" t="s">
        <v>5656</v>
      </c>
      <c r="E1997" s="7"/>
      <c r="F1997" s="1" t="s">
        <v>47</v>
      </c>
    </row>
    <row r="1998" spans="1:6" ht="18.75" customHeight="1">
      <c r="A1998" s="3" t="s">
        <v>5657</v>
      </c>
      <c r="B1998" s="1" t="s">
        <v>5658</v>
      </c>
      <c r="E1998" s="7"/>
      <c r="F1998" s="1" t="s">
        <v>47</v>
      </c>
    </row>
    <row r="1999" spans="1:6" ht="18.75" customHeight="1">
      <c r="A1999" s="3" t="s">
        <v>5659</v>
      </c>
      <c r="B1999" s="1" t="s">
        <v>5660</v>
      </c>
      <c r="C1999" s="1" t="s">
        <v>5661</v>
      </c>
      <c r="D1999" s="1" t="s">
        <v>58</v>
      </c>
      <c r="E1999" s="1" t="s">
        <v>41</v>
      </c>
      <c r="F1999" s="1" t="s">
        <v>47</v>
      </c>
    </row>
    <row r="2000" spans="1:6" ht="18.75" customHeight="1">
      <c r="A2000" s="3" t="s">
        <v>5662</v>
      </c>
      <c r="B2000" s="1" t="s">
        <v>1452</v>
      </c>
      <c r="D2000" s="9" t="s">
        <v>5663</v>
      </c>
      <c r="E2000" s="10"/>
      <c r="F2000" s="10"/>
    </row>
    <row r="2001" spans="1:6" ht="18.75" customHeight="1">
      <c r="A2001" s="3" t="s">
        <v>5664</v>
      </c>
      <c r="B2001" s="1" t="s">
        <v>5665</v>
      </c>
      <c r="E2001" s="7"/>
      <c r="F2001" s="1" t="s">
        <v>47</v>
      </c>
    </row>
    <row r="2002" spans="1:6" ht="18.75" customHeight="1">
      <c r="A2002" s="3" t="s">
        <v>5666</v>
      </c>
      <c r="B2002" s="1" t="s">
        <v>5667</v>
      </c>
      <c r="C2002" s="1" t="s">
        <v>5668</v>
      </c>
      <c r="D2002" s="1" t="s">
        <v>92</v>
      </c>
      <c r="E2002" s="4" t="s">
        <v>10</v>
      </c>
      <c r="F2002" s="1" t="s">
        <v>47</v>
      </c>
    </row>
    <row r="2003" spans="1:6" ht="18.75" customHeight="1">
      <c r="A2003" s="3" t="s">
        <v>5669</v>
      </c>
      <c r="B2003" s="1" t="s">
        <v>5670</v>
      </c>
      <c r="C2003" s="1" t="s">
        <v>5671</v>
      </c>
      <c r="D2003" s="1" t="s">
        <v>191</v>
      </c>
      <c r="E2003" s="1" t="s">
        <v>5672</v>
      </c>
      <c r="F2003" s="1" t="s">
        <v>47</v>
      </c>
    </row>
    <row r="2004" spans="1:6" ht="18.75" customHeight="1">
      <c r="A2004" s="3" t="s">
        <v>5673</v>
      </c>
      <c r="B2004" s="1" t="s">
        <v>5674</v>
      </c>
      <c r="E2004" s="7"/>
      <c r="F2004" s="1" t="s">
        <v>47</v>
      </c>
    </row>
    <row r="2005" spans="1:6" ht="18.75" customHeight="1">
      <c r="A2005" s="3" t="s">
        <v>5675</v>
      </c>
      <c r="B2005" s="1" t="s">
        <v>767</v>
      </c>
      <c r="D2005" s="9" t="s">
        <v>5676</v>
      </c>
      <c r="E2005" s="10"/>
      <c r="F2005" s="10"/>
    </row>
    <row r="2006" spans="1:6" ht="18.75" customHeight="1">
      <c r="A2006" s="3" t="s">
        <v>5677</v>
      </c>
      <c r="B2006" s="1" t="s">
        <v>1199</v>
      </c>
      <c r="D2006" s="9" t="s">
        <v>5678</v>
      </c>
      <c r="E2006" s="10"/>
      <c r="F2006" s="10"/>
    </row>
    <row r="2007" spans="1:6" ht="18.75" customHeight="1">
      <c r="A2007" s="3" t="s">
        <v>5679</v>
      </c>
      <c r="B2007" s="1" t="s">
        <v>5680</v>
      </c>
      <c r="E2007" s="7"/>
      <c r="F2007" s="1" t="s">
        <v>47</v>
      </c>
    </row>
    <row r="2008" spans="1:6" ht="18.75" customHeight="1">
      <c r="A2008" s="3" t="s">
        <v>5681</v>
      </c>
      <c r="B2008" s="1" t="s">
        <v>1644</v>
      </c>
      <c r="D2008" s="9" t="s">
        <v>5682</v>
      </c>
      <c r="E2008" s="10"/>
      <c r="F2008" s="10"/>
    </row>
    <row r="2009" spans="1:6" ht="18.75" customHeight="1">
      <c r="A2009" s="3" t="s">
        <v>5683</v>
      </c>
      <c r="B2009" s="1" t="s">
        <v>5684</v>
      </c>
      <c r="E2009" s="7"/>
      <c r="F2009" s="1" t="s">
        <v>47</v>
      </c>
    </row>
    <row r="2010" spans="1:6" ht="18.75" customHeight="1">
      <c r="A2010" s="3" t="s">
        <v>5685</v>
      </c>
      <c r="B2010" s="1" t="s">
        <v>5686</v>
      </c>
      <c r="E2010" s="7"/>
      <c r="F2010" s="1" t="s">
        <v>47</v>
      </c>
    </row>
    <row r="2011" spans="1:6" ht="18.75" customHeight="1">
      <c r="A2011" s="3" t="s">
        <v>5687</v>
      </c>
      <c r="B2011" s="1" t="s">
        <v>1056</v>
      </c>
      <c r="D2011" s="9" t="s">
        <v>5688</v>
      </c>
      <c r="E2011" s="10"/>
      <c r="F2011" s="10"/>
    </row>
    <row r="2012" spans="1:6" ht="18.75" customHeight="1">
      <c r="A2012" s="3" t="s">
        <v>5689</v>
      </c>
      <c r="B2012" s="1" t="s">
        <v>5690</v>
      </c>
      <c r="C2012" s="1" t="s">
        <v>5691</v>
      </c>
      <c r="D2012" s="1" t="s">
        <v>50</v>
      </c>
      <c r="E2012" s="7" t="s">
        <v>85</v>
      </c>
      <c r="F2012" s="1" t="s">
        <v>47</v>
      </c>
    </row>
    <row r="2013" spans="1:6" ht="18.75" customHeight="1">
      <c r="A2013" s="3" t="s">
        <v>5692</v>
      </c>
      <c r="B2013" s="1" t="s">
        <v>1337</v>
      </c>
      <c r="D2013" s="9" t="s">
        <v>5693</v>
      </c>
      <c r="E2013" s="10"/>
      <c r="F2013" s="10"/>
    </row>
    <row r="2014" spans="1:6" ht="18.75" customHeight="1">
      <c r="A2014" s="3" t="s">
        <v>5694</v>
      </c>
      <c r="B2014" s="1" t="s">
        <v>90</v>
      </c>
      <c r="D2014" s="9" t="s">
        <v>5695</v>
      </c>
      <c r="E2014" s="10"/>
      <c r="F2014" s="10"/>
    </row>
    <row r="2015" spans="1:6" ht="18.75" customHeight="1">
      <c r="A2015" s="3" t="s">
        <v>5696</v>
      </c>
      <c r="B2015" s="1" t="s">
        <v>5697</v>
      </c>
      <c r="E2015" s="7"/>
      <c r="F2015" s="1" t="s">
        <v>47</v>
      </c>
    </row>
    <row r="2016" spans="1:6" ht="18.75" customHeight="1">
      <c r="A2016" s="3" t="s">
        <v>5698</v>
      </c>
      <c r="B2016" s="1" t="s">
        <v>2108</v>
      </c>
      <c r="D2016" s="9" t="s">
        <v>5699</v>
      </c>
      <c r="E2016" s="10"/>
      <c r="F2016" s="10"/>
    </row>
    <row r="2017" spans="1:6" ht="18.75" customHeight="1">
      <c r="A2017" s="3" t="s">
        <v>5700</v>
      </c>
      <c r="B2017" s="1" t="s">
        <v>5701</v>
      </c>
      <c r="E2017" s="7"/>
      <c r="F2017" s="1" t="s">
        <v>47</v>
      </c>
    </row>
    <row r="2018" spans="1:6" ht="18.75" customHeight="1">
      <c r="A2018" s="3" t="s">
        <v>5702</v>
      </c>
      <c r="B2018" s="1" t="s">
        <v>5703</v>
      </c>
      <c r="C2018" s="1" t="s">
        <v>5704</v>
      </c>
      <c r="D2018" s="1" t="s">
        <v>35</v>
      </c>
      <c r="E2018" s="1" t="s">
        <v>107</v>
      </c>
      <c r="F2018" s="1" t="s">
        <v>47</v>
      </c>
    </row>
    <row r="2019" spans="1:6" ht="18.75" customHeight="1">
      <c r="A2019" s="3" t="s">
        <v>5705</v>
      </c>
      <c r="B2019" s="1" t="s">
        <v>5706</v>
      </c>
      <c r="E2019" s="7"/>
      <c r="F2019" s="1" t="s">
        <v>47</v>
      </c>
    </row>
    <row r="2020" spans="1:6" ht="18.75" customHeight="1">
      <c r="A2020" s="3" t="s">
        <v>5707</v>
      </c>
      <c r="B2020" s="1" t="s">
        <v>5708</v>
      </c>
      <c r="C2020" s="1" t="s">
        <v>5709</v>
      </c>
      <c r="D2020" s="1" t="s">
        <v>58</v>
      </c>
      <c r="E2020" s="1" t="s">
        <v>5710</v>
      </c>
      <c r="F2020" s="1" t="s">
        <v>47</v>
      </c>
    </row>
    <row r="2021" spans="1:6" ht="18.75" customHeight="1">
      <c r="A2021" s="3" t="s">
        <v>5711</v>
      </c>
      <c r="B2021" s="1" t="s">
        <v>5712</v>
      </c>
      <c r="E2021" s="7"/>
      <c r="F2021" s="1" t="s">
        <v>47</v>
      </c>
    </row>
    <row r="2022" spans="1:6" ht="18.75" customHeight="1">
      <c r="A2022" s="3" t="s">
        <v>5713</v>
      </c>
      <c r="B2022" s="1" t="s">
        <v>1201</v>
      </c>
      <c r="D2022" s="9" t="s">
        <v>5714</v>
      </c>
      <c r="E2022" s="10"/>
      <c r="F2022" s="10"/>
    </row>
    <row r="2023" spans="1:6" ht="18.75" customHeight="1">
      <c r="A2023" s="3" t="s">
        <v>5715</v>
      </c>
      <c r="B2023" s="1" t="s">
        <v>1777</v>
      </c>
      <c r="D2023" s="9" t="s">
        <v>2347</v>
      </c>
      <c r="E2023" s="10"/>
      <c r="F2023" s="10"/>
    </row>
    <row r="2024" spans="1:6" ht="18.75" customHeight="1">
      <c r="A2024" s="3" t="s">
        <v>5716</v>
      </c>
      <c r="B2024" s="1" t="s">
        <v>5717</v>
      </c>
      <c r="C2024" s="1" t="s">
        <v>5718</v>
      </c>
      <c r="D2024" s="1" t="s">
        <v>35</v>
      </c>
      <c r="E2024" s="1" t="s">
        <v>5719</v>
      </c>
      <c r="F2024" s="1" t="s">
        <v>47</v>
      </c>
    </row>
    <row r="2025" spans="1:6" ht="18.75" customHeight="1">
      <c r="A2025" s="3" t="s">
        <v>5720</v>
      </c>
      <c r="B2025" s="1" t="s">
        <v>5721</v>
      </c>
      <c r="E2025" s="7"/>
      <c r="F2025" s="1" t="s">
        <v>47</v>
      </c>
    </row>
    <row r="2026" spans="1:6" ht="18.75" customHeight="1">
      <c r="A2026" s="3" t="s">
        <v>5722</v>
      </c>
      <c r="B2026" s="1" t="s">
        <v>5723</v>
      </c>
      <c r="C2026" s="1" t="s">
        <v>5724</v>
      </c>
      <c r="D2026" s="1" t="s">
        <v>155</v>
      </c>
      <c r="E2026" s="1" t="s">
        <v>5725</v>
      </c>
      <c r="F2026" s="1" t="s">
        <v>47</v>
      </c>
    </row>
    <row r="2027" spans="1:6" ht="18.75" customHeight="1">
      <c r="A2027" s="3" t="s">
        <v>5726</v>
      </c>
      <c r="B2027" s="1" t="s">
        <v>5727</v>
      </c>
      <c r="C2027" s="1" t="s">
        <v>5728</v>
      </c>
      <c r="D2027" s="1" t="s">
        <v>62</v>
      </c>
      <c r="E2027" s="1" t="s">
        <v>476</v>
      </c>
      <c r="F2027" s="1" t="s">
        <v>47</v>
      </c>
    </row>
    <row r="2028" spans="1:6" ht="18.75" customHeight="1">
      <c r="A2028" s="3" t="s">
        <v>5729</v>
      </c>
      <c r="B2028" s="1" t="s">
        <v>2121</v>
      </c>
      <c r="D2028" s="9" t="s">
        <v>5730</v>
      </c>
      <c r="E2028" s="10"/>
      <c r="F2028" s="10"/>
    </row>
    <row r="2029" spans="1:6" ht="18.75" customHeight="1">
      <c r="A2029" s="3" t="s">
        <v>5731</v>
      </c>
      <c r="B2029" s="1" t="s">
        <v>440</v>
      </c>
      <c r="D2029" s="9" t="s">
        <v>5732</v>
      </c>
      <c r="E2029" s="10"/>
      <c r="F2029" s="10"/>
    </row>
    <row r="2030" spans="1:6" ht="18.75" customHeight="1">
      <c r="A2030" s="3" t="s">
        <v>5733</v>
      </c>
      <c r="B2030" s="1" t="s">
        <v>5734</v>
      </c>
      <c r="E2030" s="7"/>
      <c r="F2030" s="1" t="s">
        <v>47</v>
      </c>
    </row>
    <row r="2031" spans="1:6" ht="18.75" customHeight="1">
      <c r="A2031" s="3" t="s">
        <v>5735</v>
      </c>
      <c r="B2031" s="1" t="s">
        <v>2353</v>
      </c>
      <c r="D2031" s="9" t="s">
        <v>5736</v>
      </c>
      <c r="E2031" s="10"/>
      <c r="F2031" s="10"/>
    </row>
    <row r="2032" spans="1:6" ht="18.75" customHeight="1">
      <c r="A2032" s="3" t="s">
        <v>5737</v>
      </c>
      <c r="B2032" s="1" t="s">
        <v>5738</v>
      </c>
      <c r="E2032" s="7"/>
      <c r="F2032" s="1" t="s">
        <v>47</v>
      </c>
    </row>
    <row r="2033" spans="1:6" ht="18.75" customHeight="1">
      <c r="A2033" s="3" t="s">
        <v>5739</v>
      </c>
      <c r="B2033" s="1" t="s">
        <v>5740</v>
      </c>
      <c r="E2033" s="7"/>
      <c r="F2033" s="1" t="s">
        <v>47</v>
      </c>
    </row>
    <row r="2034" spans="1:6" ht="18.75" customHeight="1">
      <c r="A2034" s="3" t="s">
        <v>5741</v>
      </c>
      <c r="B2034" s="1" t="s">
        <v>5742</v>
      </c>
      <c r="E2034" s="7"/>
      <c r="F2034" s="1" t="s">
        <v>47</v>
      </c>
    </row>
    <row r="2035" spans="1:6" ht="18.75" customHeight="1">
      <c r="A2035" s="3" t="s">
        <v>5743</v>
      </c>
      <c r="B2035" s="1" t="s">
        <v>2359</v>
      </c>
      <c r="D2035" s="9" t="s">
        <v>5744</v>
      </c>
      <c r="E2035" s="10"/>
      <c r="F2035" s="10"/>
    </row>
    <row r="2036" spans="1:6" ht="18.75" customHeight="1">
      <c r="A2036" s="3" t="s">
        <v>5745</v>
      </c>
      <c r="B2036" s="1" t="s">
        <v>5746</v>
      </c>
      <c r="E2036" s="7"/>
      <c r="F2036" s="1" t="s">
        <v>47</v>
      </c>
    </row>
    <row r="2037" spans="1:6" ht="18.75" customHeight="1">
      <c r="A2037" s="3" t="s">
        <v>5747</v>
      </c>
      <c r="B2037" s="1" t="s">
        <v>5748</v>
      </c>
      <c r="E2037" s="7"/>
      <c r="F2037" s="1" t="s">
        <v>47</v>
      </c>
    </row>
    <row r="2038" spans="1:6" ht="18.75" customHeight="1">
      <c r="A2038" s="3" t="s">
        <v>5749</v>
      </c>
      <c r="B2038" s="1" t="s">
        <v>2124</v>
      </c>
      <c r="D2038" s="9" t="s">
        <v>5750</v>
      </c>
      <c r="E2038" s="10"/>
      <c r="F2038" s="10"/>
    </row>
    <row r="2039" spans="1:6" ht="18.75" customHeight="1">
      <c r="A2039" s="3" t="s">
        <v>5751</v>
      </c>
      <c r="B2039" s="1" t="s">
        <v>5752</v>
      </c>
      <c r="C2039" s="1" t="s">
        <v>5753</v>
      </c>
      <c r="D2039" s="1" t="s">
        <v>114</v>
      </c>
      <c r="E2039" s="1" t="s">
        <v>5754</v>
      </c>
      <c r="F2039" s="1" t="s">
        <v>47</v>
      </c>
    </row>
    <row r="2040" spans="1:6" ht="18.75" customHeight="1">
      <c r="A2040" s="3" t="s">
        <v>5755</v>
      </c>
      <c r="B2040" s="1" t="s">
        <v>5756</v>
      </c>
      <c r="C2040" s="1" t="s">
        <v>5757</v>
      </c>
      <c r="D2040" s="1" t="s">
        <v>122</v>
      </c>
      <c r="E2040" s="1" t="s">
        <v>5758</v>
      </c>
      <c r="F2040" s="1" t="s">
        <v>47</v>
      </c>
    </row>
    <row r="2041" spans="1:6" ht="18.75" customHeight="1">
      <c r="A2041" s="3" t="s">
        <v>5759</v>
      </c>
      <c r="B2041" s="1" t="s">
        <v>5760</v>
      </c>
      <c r="C2041" s="1" t="s">
        <v>5761</v>
      </c>
      <c r="D2041" s="1" t="s">
        <v>114</v>
      </c>
      <c r="E2041" s="1" t="s">
        <v>5762</v>
      </c>
      <c r="F2041" s="1" t="s">
        <v>47</v>
      </c>
    </row>
    <row r="2042" spans="1:6" ht="18.75" customHeight="1">
      <c r="A2042" s="3" t="s">
        <v>5763</v>
      </c>
      <c r="B2042" s="1" t="s">
        <v>5764</v>
      </c>
      <c r="E2042" s="7"/>
      <c r="F2042" s="1" t="s">
        <v>47</v>
      </c>
    </row>
    <row r="2043" spans="1:6" ht="18.75" customHeight="1">
      <c r="A2043" s="3" t="s">
        <v>5765</v>
      </c>
      <c r="B2043" s="1" t="s">
        <v>5766</v>
      </c>
      <c r="C2043" s="1" t="s">
        <v>5767</v>
      </c>
      <c r="D2043" s="1" t="s">
        <v>74</v>
      </c>
      <c r="E2043" s="1" t="s">
        <v>5768</v>
      </c>
      <c r="F2043" s="1" t="s">
        <v>47</v>
      </c>
    </row>
    <row r="2044" spans="1:6" ht="18.75" customHeight="1">
      <c r="A2044" s="3" t="s">
        <v>5769</v>
      </c>
      <c r="B2044" s="1" t="s">
        <v>5770</v>
      </c>
      <c r="E2044" s="7"/>
      <c r="F2044" s="1" t="s">
        <v>47</v>
      </c>
    </row>
    <row r="2045" spans="1:6" ht="18.75" customHeight="1">
      <c r="A2045" s="3" t="s">
        <v>5771</v>
      </c>
      <c r="B2045" s="1" t="s">
        <v>1208</v>
      </c>
      <c r="D2045" s="9" t="s">
        <v>5772</v>
      </c>
      <c r="E2045" s="10"/>
      <c r="F2045" s="10"/>
    </row>
    <row r="2046" spans="1:6" ht="18.75" customHeight="1">
      <c r="A2046" s="3" t="s">
        <v>5773</v>
      </c>
      <c r="B2046" s="1" t="s">
        <v>5774</v>
      </c>
      <c r="E2046" s="7"/>
      <c r="F2046" s="1" t="s">
        <v>47</v>
      </c>
    </row>
    <row r="2047" spans="1:6" ht="18.75" customHeight="1">
      <c r="A2047" s="3" t="s">
        <v>5775</v>
      </c>
      <c r="B2047" s="1" t="s">
        <v>2364</v>
      </c>
      <c r="D2047" s="9" t="s">
        <v>3065</v>
      </c>
      <c r="E2047" s="10"/>
      <c r="F2047" s="10"/>
    </row>
    <row r="2048" spans="1:6" ht="18.75" customHeight="1">
      <c r="A2048" s="3" t="s">
        <v>5776</v>
      </c>
      <c r="B2048" s="1" t="s">
        <v>5777</v>
      </c>
      <c r="C2048" s="1" t="s">
        <v>5778</v>
      </c>
      <c r="D2048" s="1" t="s">
        <v>66</v>
      </c>
      <c r="E2048" s="1" t="s">
        <v>2510</v>
      </c>
      <c r="F2048" s="1" t="s">
        <v>47</v>
      </c>
    </row>
    <row r="2049" spans="1:6" ht="18.75" customHeight="1">
      <c r="A2049" s="3" t="s">
        <v>5779</v>
      </c>
      <c r="B2049" s="1" t="s">
        <v>5780</v>
      </c>
      <c r="E2049" s="7"/>
      <c r="F2049" s="1" t="s">
        <v>47</v>
      </c>
    </row>
    <row r="2050" spans="1:6" ht="18.75" customHeight="1">
      <c r="A2050" s="3" t="s">
        <v>5781</v>
      </c>
      <c r="B2050" s="1" t="s">
        <v>2386</v>
      </c>
      <c r="D2050" s="9" t="s">
        <v>5782</v>
      </c>
      <c r="E2050" s="10"/>
      <c r="F2050" s="10"/>
    </row>
    <row r="2051" spans="1:6" ht="18.75" customHeight="1">
      <c r="A2051" s="3" t="s">
        <v>5783</v>
      </c>
      <c r="B2051" s="1" t="s">
        <v>5784</v>
      </c>
      <c r="E2051" s="7"/>
      <c r="F2051" s="1" t="s">
        <v>47</v>
      </c>
    </row>
    <row r="2052" spans="1:6" ht="18.75" customHeight="1">
      <c r="A2052" s="3" t="s">
        <v>5785</v>
      </c>
      <c r="B2052" s="1" t="s">
        <v>5786</v>
      </c>
      <c r="C2052" s="1" t="s">
        <v>5787</v>
      </c>
      <c r="D2052" s="1" t="s">
        <v>191</v>
      </c>
      <c r="E2052" s="1" t="s">
        <v>5181</v>
      </c>
      <c r="F2052" s="1" t="s">
        <v>47</v>
      </c>
    </row>
    <row r="2053" spans="1:6" ht="18.75" customHeight="1">
      <c r="A2053" s="3" t="s">
        <v>5788</v>
      </c>
      <c r="B2053" s="1" t="s">
        <v>5789</v>
      </c>
      <c r="C2053" s="1" t="s">
        <v>5790</v>
      </c>
      <c r="D2053" s="1" t="s">
        <v>146</v>
      </c>
      <c r="E2053" s="1" t="s">
        <v>5791</v>
      </c>
      <c r="F2053" s="1" t="s">
        <v>47</v>
      </c>
    </row>
    <row r="2054" spans="1:6" ht="18.75" customHeight="1">
      <c r="A2054" s="3" t="s">
        <v>5792</v>
      </c>
      <c r="B2054" s="1" t="s">
        <v>5793</v>
      </c>
      <c r="E2054" s="7"/>
      <c r="F2054" s="1" t="s">
        <v>47</v>
      </c>
    </row>
    <row r="2055" spans="1:6" ht="18.75" customHeight="1">
      <c r="A2055" s="3" t="s">
        <v>5794</v>
      </c>
      <c r="B2055" s="1" t="s">
        <v>5795</v>
      </c>
      <c r="C2055" s="1" t="s">
        <v>5796</v>
      </c>
      <c r="D2055" s="1" t="s">
        <v>92</v>
      </c>
      <c r="E2055" s="7" t="s">
        <v>85</v>
      </c>
      <c r="F2055" s="1" t="s">
        <v>47</v>
      </c>
    </row>
    <row r="2056" spans="1:6" ht="18.75" customHeight="1">
      <c r="A2056" s="3" t="s">
        <v>5797</v>
      </c>
      <c r="B2056" s="1" t="s">
        <v>5798</v>
      </c>
      <c r="E2056" s="7"/>
      <c r="F2056" s="1" t="s">
        <v>47</v>
      </c>
    </row>
    <row r="2057" spans="1:6" ht="18.75" customHeight="1">
      <c r="A2057" s="3" t="s">
        <v>5799</v>
      </c>
      <c r="B2057" s="1" t="s">
        <v>1786</v>
      </c>
      <c r="D2057" s="9" t="s">
        <v>5800</v>
      </c>
      <c r="E2057" s="10"/>
      <c r="F2057" s="10"/>
    </row>
    <row r="2058" spans="1:6" ht="18.75" customHeight="1">
      <c r="A2058" s="3" t="s">
        <v>5801</v>
      </c>
      <c r="B2058" s="1" t="s">
        <v>5802</v>
      </c>
      <c r="C2058" s="1" t="s">
        <v>5803</v>
      </c>
      <c r="D2058" s="1" t="s">
        <v>146</v>
      </c>
      <c r="E2058" s="4" t="s">
        <v>5804</v>
      </c>
      <c r="F2058" s="1" t="s">
        <v>47</v>
      </c>
    </row>
    <row r="2059" spans="1:6" ht="18.75" customHeight="1">
      <c r="A2059" s="3" t="s">
        <v>5805</v>
      </c>
      <c r="B2059" s="1" t="s">
        <v>5806</v>
      </c>
      <c r="C2059" s="1" t="s">
        <v>5807</v>
      </c>
      <c r="D2059" s="1" t="s">
        <v>198</v>
      </c>
      <c r="E2059" s="4" t="s">
        <v>5808</v>
      </c>
      <c r="F2059" s="1" t="s">
        <v>47</v>
      </c>
    </row>
    <row r="2060" spans="1:6" ht="18.75" customHeight="1">
      <c r="A2060" s="3" t="s">
        <v>5809</v>
      </c>
      <c r="B2060" s="1" t="s">
        <v>374</v>
      </c>
      <c r="D2060" s="9" t="s">
        <v>5810</v>
      </c>
      <c r="E2060" s="10"/>
      <c r="F2060" s="10"/>
    </row>
    <row r="2061" spans="1:6" ht="18.75" customHeight="1">
      <c r="A2061" s="3" t="s">
        <v>5811</v>
      </c>
      <c r="B2061" s="1" t="s">
        <v>5812</v>
      </c>
      <c r="E2061" s="7"/>
      <c r="F2061" s="1" t="s">
        <v>47</v>
      </c>
    </row>
    <row r="2062" spans="1:6" ht="18.75" customHeight="1">
      <c r="A2062" s="3" t="s">
        <v>5813</v>
      </c>
      <c r="B2062" s="1" t="s">
        <v>5814</v>
      </c>
      <c r="C2062" s="1" t="s">
        <v>5815</v>
      </c>
      <c r="D2062" s="1" t="s">
        <v>191</v>
      </c>
      <c r="E2062" s="1" t="s">
        <v>563</v>
      </c>
      <c r="F2062" s="1" t="s">
        <v>47</v>
      </c>
    </row>
    <row r="2063" spans="1:6" ht="18.75" customHeight="1">
      <c r="A2063" s="3" t="s">
        <v>5816</v>
      </c>
      <c r="B2063" s="1" t="s">
        <v>5817</v>
      </c>
      <c r="C2063" s="1" t="s">
        <v>5818</v>
      </c>
      <c r="D2063" s="1" t="s">
        <v>198</v>
      </c>
      <c r="E2063" s="7" t="s">
        <v>5819</v>
      </c>
      <c r="F2063" s="1" t="s">
        <v>47</v>
      </c>
    </row>
    <row r="2064" spans="1:6" ht="18.75" customHeight="1">
      <c r="A2064" s="3" t="s">
        <v>5820</v>
      </c>
      <c r="B2064" s="1" t="s">
        <v>5821</v>
      </c>
      <c r="E2064" s="7"/>
      <c r="F2064" s="1" t="s">
        <v>47</v>
      </c>
    </row>
    <row r="2065" spans="1:6" ht="18.75" customHeight="1">
      <c r="A2065" s="3" t="s">
        <v>5822</v>
      </c>
      <c r="B2065" s="1" t="s">
        <v>5823</v>
      </c>
      <c r="E2065" s="7"/>
      <c r="F2065" s="1" t="s">
        <v>47</v>
      </c>
    </row>
    <row r="2066" spans="1:6" ht="18.75" customHeight="1">
      <c r="A2066" s="3" t="s">
        <v>5824</v>
      </c>
      <c r="B2066" s="1" t="s">
        <v>5825</v>
      </c>
      <c r="C2066" s="1" t="s">
        <v>5826</v>
      </c>
      <c r="D2066" s="1" t="s">
        <v>58</v>
      </c>
      <c r="E2066" s="1" t="s">
        <v>5827</v>
      </c>
      <c r="F2066" s="1" t="s">
        <v>5828</v>
      </c>
    </row>
    <row r="2067" spans="1:6" ht="18.75" customHeight="1">
      <c r="A2067" s="3" t="s">
        <v>5829</v>
      </c>
      <c r="B2067" s="1" t="s">
        <v>5830</v>
      </c>
      <c r="E2067" s="7"/>
      <c r="F2067" s="1" t="s">
        <v>47</v>
      </c>
    </row>
    <row r="2068" spans="1:6" ht="18.75" customHeight="1">
      <c r="A2068" s="3" t="s">
        <v>5831</v>
      </c>
      <c r="B2068" s="1" t="s">
        <v>5832</v>
      </c>
      <c r="E2068" s="7"/>
      <c r="F2068" s="1" t="s">
        <v>47</v>
      </c>
    </row>
    <row r="2069" spans="1:6" ht="18.75" customHeight="1">
      <c r="A2069" s="3" t="s">
        <v>5833</v>
      </c>
      <c r="B2069" s="1" t="s">
        <v>5834</v>
      </c>
      <c r="E2069" s="7"/>
      <c r="F2069" s="1" t="s">
        <v>47</v>
      </c>
    </row>
    <row r="2070" spans="1:6" ht="18.75" customHeight="1">
      <c r="A2070" s="3" t="s">
        <v>5835</v>
      </c>
      <c r="B2070" s="1" t="s">
        <v>5836</v>
      </c>
      <c r="C2070" s="1" t="s">
        <v>5837</v>
      </c>
      <c r="D2070" s="1" t="s">
        <v>62</v>
      </c>
      <c r="E2070" s="1" t="s">
        <v>5838</v>
      </c>
      <c r="F2070" s="1" t="s">
        <v>47</v>
      </c>
    </row>
    <row r="2071" spans="1:6" ht="18.75" customHeight="1">
      <c r="A2071" s="3" t="s">
        <v>5839</v>
      </c>
      <c r="B2071" s="1" t="s">
        <v>5840</v>
      </c>
      <c r="E2071" s="7"/>
      <c r="F2071" s="1" t="s">
        <v>47</v>
      </c>
    </row>
    <row r="2072" spans="1:6" ht="18.75" customHeight="1">
      <c r="A2072" s="3" t="s">
        <v>5841</v>
      </c>
      <c r="B2072" s="1" t="s">
        <v>5842</v>
      </c>
      <c r="E2072" s="7"/>
      <c r="F2072" s="1" t="s">
        <v>47</v>
      </c>
    </row>
    <row r="2073" spans="1:6" ht="18.75" customHeight="1">
      <c r="A2073" s="3" t="s">
        <v>5843</v>
      </c>
      <c r="B2073" s="1" t="s">
        <v>5844</v>
      </c>
      <c r="E2073" s="7"/>
      <c r="F2073" s="1" t="s">
        <v>47</v>
      </c>
    </row>
    <row r="2074" spans="1:6" ht="18.75" customHeight="1">
      <c r="A2074" s="3" t="s">
        <v>5845</v>
      </c>
      <c r="B2074" s="1" t="s">
        <v>5846</v>
      </c>
      <c r="E2074" s="7"/>
      <c r="F2074" s="1" t="s">
        <v>47</v>
      </c>
    </row>
    <row r="2075" spans="1:6" ht="18.75" customHeight="1">
      <c r="A2075" s="3" t="s">
        <v>5847</v>
      </c>
      <c r="B2075" s="1" t="s">
        <v>5848</v>
      </c>
      <c r="C2075" s="1" t="s">
        <v>5849</v>
      </c>
      <c r="D2075" s="1" t="s">
        <v>164</v>
      </c>
      <c r="E2075" s="1" t="s">
        <v>5850</v>
      </c>
      <c r="F2075" s="1" t="s">
        <v>47</v>
      </c>
    </row>
    <row r="2076" spans="1:6" ht="18.75" customHeight="1">
      <c r="A2076" s="3" t="s">
        <v>5851</v>
      </c>
      <c r="B2076" s="1" t="s">
        <v>5852</v>
      </c>
      <c r="C2076" s="1" t="s">
        <v>5853</v>
      </c>
      <c r="D2076" s="1" t="s">
        <v>74</v>
      </c>
      <c r="E2076" s="1" t="s">
        <v>5854</v>
      </c>
      <c r="F2076" s="1" t="s">
        <v>47</v>
      </c>
    </row>
    <row r="2077" spans="1:6" ht="18.75" customHeight="1">
      <c r="A2077" s="3" t="s">
        <v>5855</v>
      </c>
      <c r="B2077" s="1" t="s">
        <v>2577</v>
      </c>
      <c r="D2077" s="9" t="s">
        <v>5856</v>
      </c>
      <c r="E2077" s="10"/>
      <c r="F2077" s="10"/>
    </row>
    <row r="2078" spans="1:6" ht="18.75" customHeight="1">
      <c r="A2078" s="3" t="s">
        <v>5857</v>
      </c>
      <c r="B2078" s="1" t="s">
        <v>5858</v>
      </c>
      <c r="E2078" s="7"/>
      <c r="F2078" s="1" t="s">
        <v>47</v>
      </c>
    </row>
    <row r="2079" spans="1:6" ht="18.75" customHeight="1">
      <c r="A2079" s="3" t="s">
        <v>5859</v>
      </c>
      <c r="B2079" s="1" t="s">
        <v>5860</v>
      </c>
      <c r="E2079" s="7"/>
      <c r="F2079" s="1" t="s">
        <v>47</v>
      </c>
    </row>
    <row r="2080" spans="1:6" ht="18.75" customHeight="1">
      <c r="A2080" s="3" t="s">
        <v>5861</v>
      </c>
      <c r="B2080" s="1" t="s">
        <v>5862</v>
      </c>
      <c r="C2080" s="1" t="s">
        <v>5863</v>
      </c>
      <c r="D2080" s="1" t="s">
        <v>146</v>
      </c>
      <c r="E2080" s="1" t="s">
        <v>5864</v>
      </c>
      <c r="F2080" s="1" t="s">
        <v>47</v>
      </c>
    </row>
    <row r="2081" spans="1:6" ht="18.75" customHeight="1">
      <c r="A2081" s="3" t="s">
        <v>5865</v>
      </c>
      <c r="B2081" s="1" t="s">
        <v>1561</v>
      </c>
      <c r="D2081" s="9" t="s">
        <v>5866</v>
      </c>
      <c r="E2081" s="10"/>
      <c r="F2081" s="10"/>
    </row>
    <row r="2082" spans="1:6" ht="18.75" customHeight="1">
      <c r="A2082" s="3" t="s">
        <v>5867</v>
      </c>
      <c r="B2082" s="1" t="s">
        <v>5868</v>
      </c>
      <c r="D2082" s="9" t="s">
        <v>5869</v>
      </c>
      <c r="E2082" s="10"/>
      <c r="F2082" s="10"/>
    </row>
    <row r="2083" spans="1:6" ht="18.75" customHeight="1">
      <c r="A2083" s="3" t="s">
        <v>5870</v>
      </c>
      <c r="B2083" s="1" t="s">
        <v>5871</v>
      </c>
      <c r="E2083" s="7"/>
      <c r="F2083" s="1" t="s">
        <v>47</v>
      </c>
    </row>
    <row r="2084" spans="1:6" ht="18.75" customHeight="1">
      <c r="A2084" s="3" t="s">
        <v>5872</v>
      </c>
      <c r="B2084" s="1" t="s">
        <v>5873</v>
      </c>
      <c r="D2084" s="9" t="s">
        <v>5874</v>
      </c>
      <c r="E2084" s="10"/>
      <c r="F2084" s="10"/>
    </row>
    <row r="2085" spans="1:6" ht="18.75" customHeight="1">
      <c r="A2085" s="3" t="s">
        <v>5875</v>
      </c>
      <c r="B2085" s="1" t="s">
        <v>1951</v>
      </c>
      <c r="D2085" s="9" t="s">
        <v>5876</v>
      </c>
      <c r="E2085" s="10"/>
      <c r="F2085" s="10"/>
    </row>
    <row r="2086" spans="1:6" ht="18.75" customHeight="1">
      <c r="A2086" s="3" t="s">
        <v>5877</v>
      </c>
      <c r="B2086" s="1" t="s">
        <v>5878</v>
      </c>
      <c r="E2086" s="7"/>
      <c r="F2086" s="1" t="s">
        <v>47</v>
      </c>
    </row>
    <row r="2087" spans="1:6" ht="18.75" customHeight="1">
      <c r="A2087" s="3" t="s">
        <v>5879</v>
      </c>
      <c r="B2087" s="1" t="s">
        <v>5880</v>
      </c>
      <c r="E2087" s="7"/>
      <c r="F2087" s="1" t="s">
        <v>47</v>
      </c>
    </row>
    <row r="2088" spans="1:6" ht="18.75" customHeight="1">
      <c r="A2088" s="3" t="s">
        <v>5881</v>
      </c>
      <c r="B2088" s="1" t="s">
        <v>5882</v>
      </c>
      <c r="C2088" s="1" t="s">
        <v>5883</v>
      </c>
      <c r="D2088" s="1" t="s">
        <v>114</v>
      </c>
      <c r="E2088" s="1" t="s">
        <v>739</v>
      </c>
      <c r="F2088" s="1" t="s">
        <v>47</v>
      </c>
    </row>
    <row r="2089" spans="1:6" ht="18.75" customHeight="1">
      <c r="A2089" s="3" t="s">
        <v>5884</v>
      </c>
      <c r="B2089" s="1" t="s">
        <v>5885</v>
      </c>
      <c r="E2089" s="7"/>
      <c r="F2089" s="1" t="s">
        <v>47</v>
      </c>
    </row>
    <row r="2090" spans="1:6" ht="18.75" customHeight="1">
      <c r="A2090" s="3" t="s">
        <v>5886</v>
      </c>
      <c r="B2090" s="1" t="s">
        <v>181</v>
      </c>
      <c r="D2090" s="9" t="s">
        <v>5887</v>
      </c>
      <c r="E2090" s="10"/>
      <c r="F2090" s="10"/>
    </row>
    <row r="2091" spans="1:6" ht="18.75" customHeight="1">
      <c r="A2091" s="3" t="s">
        <v>5888</v>
      </c>
      <c r="B2091" s="1" t="s">
        <v>1804</v>
      </c>
      <c r="D2091" s="9" t="s">
        <v>2382</v>
      </c>
      <c r="E2091" s="10"/>
      <c r="F2091" s="10"/>
    </row>
    <row r="2092" spans="1:6" ht="18.75" customHeight="1">
      <c r="A2092" s="3" t="s">
        <v>5889</v>
      </c>
      <c r="B2092" s="1" t="s">
        <v>5890</v>
      </c>
      <c r="E2092" s="7"/>
      <c r="F2092" s="1" t="s">
        <v>47</v>
      </c>
    </row>
    <row r="2093" spans="1:6" ht="18.75" customHeight="1">
      <c r="A2093" s="3" t="s">
        <v>5891</v>
      </c>
      <c r="B2093" s="1" t="s">
        <v>5892</v>
      </c>
      <c r="C2093" s="1" t="s">
        <v>5893</v>
      </c>
      <c r="D2093" s="1" t="s">
        <v>400</v>
      </c>
      <c r="E2093" s="1" t="s">
        <v>5894</v>
      </c>
      <c r="F2093" s="1" t="s">
        <v>47</v>
      </c>
    </row>
    <row r="2094" spans="1:6" ht="18.75" customHeight="1">
      <c r="A2094" s="3" t="s">
        <v>5895</v>
      </c>
      <c r="B2094" s="1" t="s">
        <v>5896</v>
      </c>
      <c r="C2094" s="1" t="s">
        <v>5897</v>
      </c>
      <c r="D2094" s="1" t="s">
        <v>84</v>
      </c>
      <c r="E2094" s="1" t="s">
        <v>5898</v>
      </c>
      <c r="F2094" s="1" t="s">
        <v>47</v>
      </c>
    </row>
    <row r="2095" spans="1:6" ht="18.75" customHeight="1">
      <c r="A2095" s="3" t="s">
        <v>5899</v>
      </c>
      <c r="B2095" s="1" t="s">
        <v>5900</v>
      </c>
      <c r="E2095" s="7"/>
      <c r="F2095" s="1" t="s">
        <v>47</v>
      </c>
    </row>
    <row r="2096" spans="1:6" ht="18.75" customHeight="1">
      <c r="A2096" s="3" t="s">
        <v>5901</v>
      </c>
      <c r="B2096" s="1" t="s">
        <v>5902</v>
      </c>
      <c r="E2096" s="7"/>
      <c r="F2096" s="1" t="s">
        <v>47</v>
      </c>
    </row>
    <row r="2097" spans="1:6" ht="18.75" customHeight="1">
      <c r="A2097" s="3" t="s">
        <v>5903</v>
      </c>
      <c r="B2097" s="1" t="s">
        <v>5904</v>
      </c>
      <c r="E2097" s="7"/>
      <c r="F2097" s="1" t="s">
        <v>47</v>
      </c>
    </row>
    <row r="2098" spans="1:6" ht="18.75" customHeight="1">
      <c r="A2098" s="3" t="s">
        <v>5905</v>
      </c>
      <c r="B2098" s="1" t="s">
        <v>5906</v>
      </c>
      <c r="E2098" s="7"/>
      <c r="F2098" s="1" t="s">
        <v>47</v>
      </c>
    </row>
    <row r="2099" spans="1:6" ht="18.75" customHeight="1">
      <c r="A2099" s="3" t="s">
        <v>5907</v>
      </c>
      <c r="B2099" s="1" t="s">
        <v>5908</v>
      </c>
      <c r="C2099" s="1" t="s">
        <v>5909</v>
      </c>
      <c r="D2099" s="1" t="s">
        <v>84</v>
      </c>
      <c r="E2099" s="1" t="s">
        <v>5910</v>
      </c>
      <c r="F2099" s="1" t="s">
        <v>47</v>
      </c>
    </row>
    <row r="2100" spans="1:6" ht="18.75" customHeight="1">
      <c r="A2100" s="3" t="s">
        <v>5911</v>
      </c>
      <c r="B2100" s="1" t="s">
        <v>5912</v>
      </c>
      <c r="C2100" s="1" t="s">
        <v>5913</v>
      </c>
      <c r="D2100" s="1" t="s">
        <v>45</v>
      </c>
      <c r="E2100" s="1" t="s">
        <v>5914</v>
      </c>
      <c r="F2100" s="1" t="s">
        <v>47</v>
      </c>
    </row>
    <row r="2101" spans="1:6" ht="18.75" customHeight="1">
      <c r="A2101" s="3" t="s">
        <v>5915</v>
      </c>
      <c r="B2101" s="1" t="s">
        <v>5916</v>
      </c>
      <c r="C2101" s="1" t="s">
        <v>5917</v>
      </c>
      <c r="D2101" s="1" t="s">
        <v>146</v>
      </c>
      <c r="E2101" s="1" t="s">
        <v>5918</v>
      </c>
      <c r="F2101" s="1" t="s">
        <v>47</v>
      </c>
    </row>
    <row r="2102" spans="1:6" ht="18.75" customHeight="1">
      <c r="A2102" s="3" t="s">
        <v>5919</v>
      </c>
      <c r="B2102" s="1" t="s">
        <v>5920</v>
      </c>
      <c r="C2102" s="1" t="s">
        <v>5921</v>
      </c>
      <c r="D2102" s="1" t="s">
        <v>74</v>
      </c>
      <c r="E2102" s="1" t="s">
        <v>5922</v>
      </c>
      <c r="F2102" s="1" t="s">
        <v>47</v>
      </c>
    </row>
    <row r="2103" spans="1:6" ht="18.75" customHeight="1">
      <c r="A2103" s="3" t="s">
        <v>5923</v>
      </c>
      <c r="B2103" s="1" t="s">
        <v>5924</v>
      </c>
      <c r="C2103" s="1" t="s">
        <v>5925</v>
      </c>
      <c r="D2103" s="1" t="s">
        <v>74</v>
      </c>
      <c r="E2103" s="1" t="s">
        <v>5926</v>
      </c>
      <c r="F2103" s="1" t="s">
        <v>47</v>
      </c>
    </row>
    <row r="2104" spans="1:6" ht="18.75" customHeight="1">
      <c r="A2104" s="3" t="s">
        <v>5927</v>
      </c>
      <c r="B2104" s="1" t="s">
        <v>5928</v>
      </c>
      <c r="C2104" s="1" t="s">
        <v>5929</v>
      </c>
      <c r="D2104" s="1" t="s">
        <v>66</v>
      </c>
      <c r="E2104" s="4" t="s">
        <v>5930</v>
      </c>
      <c r="F2104" s="1" t="s">
        <v>47</v>
      </c>
    </row>
    <row r="2105" spans="1:6" ht="18.75" customHeight="1">
      <c r="A2105" s="3" t="s">
        <v>5931</v>
      </c>
      <c r="B2105" s="1" t="s">
        <v>5932</v>
      </c>
      <c r="C2105" s="1" t="s">
        <v>5933</v>
      </c>
      <c r="D2105" s="1" t="s">
        <v>62</v>
      </c>
      <c r="E2105" s="4" t="s">
        <v>5934</v>
      </c>
      <c r="F2105" s="1" t="s">
        <v>47</v>
      </c>
    </row>
    <row r="2106" spans="1:6" ht="18.75" customHeight="1">
      <c r="A2106" s="3" t="s">
        <v>5935</v>
      </c>
      <c r="B2106" s="1" t="s">
        <v>5936</v>
      </c>
      <c r="C2106" s="1" t="s">
        <v>5936</v>
      </c>
      <c r="D2106" s="1" t="s">
        <v>66</v>
      </c>
      <c r="E2106" s="1" t="s">
        <v>5937</v>
      </c>
      <c r="F2106" s="1" t="s">
        <v>47</v>
      </c>
    </row>
    <row r="2107" spans="1:6" ht="18.75" customHeight="1">
      <c r="A2107" s="3" t="s">
        <v>5938</v>
      </c>
      <c r="B2107" s="1" t="s">
        <v>5939</v>
      </c>
      <c r="C2107" s="1" t="s">
        <v>5940</v>
      </c>
      <c r="D2107" s="1" t="s">
        <v>66</v>
      </c>
      <c r="E2107" s="1" t="s">
        <v>5941</v>
      </c>
      <c r="F2107" s="1" t="s">
        <v>47</v>
      </c>
    </row>
    <row r="2108" spans="1:6" ht="18.75" customHeight="1">
      <c r="A2108" s="3" t="s">
        <v>5942</v>
      </c>
      <c r="B2108" s="1" t="s">
        <v>5943</v>
      </c>
      <c r="C2108" s="1" t="s">
        <v>5943</v>
      </c>
      <c r="D2108" s="1" t="s">
        <v>122</v>
      </c>
      <c r="E2108" s="1" t="s">
        <v>5944</v>
      </c>
      <c r="F2108" s="1" t="s">
        <v>47</v>
      </c>
    </row>
    <row r="2109" spans="1:6" ht="18.75" customHeight="1">
      <c r="A2109" s="3" t="s">
        <v>5945</v>
      </c>
      <c r="B2109" s="1" t="s">
        <v>5946</v>
      </c>
      <c r="C2109" s="1" t="s">
        <v>5947</v>
      </c>
      <c r="D2109" s="1" t="s">
        <v>104</v>
      </c>
      <c r="E2109" s="1" t="s">
        <v>5948</v>
      </c>
      <c r="F2109" s="1" t="s">
        <v>47</v>
      </c>
    </row>
    <row r="2110" spans="1:6" ht="18.75" customHeight="1">
      <c r="A2110" s="3" t="s">
        <v>5949</v>
      </c>
      <c r="B2110" s="1" t="s">
        <v>5950</v>
      </c>
      <c r="C2110" s="1" t="s">
        <v>5951</v>
      </c>
      <c r="D2110" s="1" t="s">
        <v>92</v>
      </c>
      <c r="E2110" s="4" t="s">
        <v>668</v>
      </c>
      <c r="F2110" s="1" t="s">
        <v>47</v>
      </c>
    </row>
    <row r="2111" spans="1:6" ht="18.75" customHeight="1">
      <c r="A2111" s="3" t="s">
        <v>5952</v>
      </c>
      <c r="B2111" s="1" t="s">
        <v>5953</v>
      </c>
      <c r="C2111" s="1" t="s">
        <v>5954</v>
      </c>
      <c r="D2111" s="1" t="s">
        <v>191</v>
      </c>
      <c r="E2111" s="4" t="s">
        <v>5955</v>
      </c>
      <c r="F2111" s="1" t="s">
        <v>47</v>
      </c>
    </row>
    <row r="2112" spans="1:6" ht="18.75" customHeight="1">
      <c r="A2112" s="3" t="s">
        <v>5956</v>
      </c>
      <c r="B2112" s="1" t="s">
        <v>5957</v>
      </c>
      <c r="C2112" s="1" t="s">
        <v>5958</v>
      </c>
      <c r="D2112" s="1" t="s">
        <v>84</v>
      </c>
      <c r="E2112" s="1" t="s">
        <v>1635</v>
      </c>
      <c r="F2112" s="1" t="s">
        <v>47</v>
      </c>
    </row>
    <row r="2113" spans="1:6" ht="18.75" customHeight="1">
      <c r="A2113" s="3" t="s">
        <v>5959</v>
      </c>
      <c r="B2113" s="1" t="s">
        <v>5960</v>
      </c>
      <c r="C2113" s="1" t="s">
        <v>5961</v>
      </c>
      <c r="D2113" s="1" t="s">
        <v>146</v>
      </c>
      <c r="E2113" s="4" t="s">
        <v>41</v>
      </c>
      <c r="F2113" s="1" t="s">
        <v>47</v>
      </c>
    </row>
    <row r="2114" spans="1:6" ht="18.75" customHeight="1">
      <c r="A2114" s="3" t="s">
        <v>5962</v>
      </c>
      <c r="B2114" s="1" t="s">
        <v>5963</v>
      </c>
      <c r="E2114" s="4"/>
      <c r="F2114" s="1" t="s">
        <v>47</v>
      </c>
    </row>
    <row r="2115" spans="1:6" ht="18.75" customHeight="1">
      <c r="A2115" s="3" t="s">
        <v>5964</v>
      </c>
      <c r="B2115" s="1" t="s">
        <v>5965</v>
      </c>
      <c r="E2115" s="4"/>
      <c r="F2115" s="1" t="s">
        <v>47</v>
      </c>
    </row>
    <row r="2116" spans="1:6" ht="18.75" customHeight="1">
      <c r="A2116" s="3" t="s">
        <v>5966</v>
      </c>
      <c r="B2116" s="1" t="s">
        <v>5967</v>
      </c>
      <c r="E2116" s="4"/>
      <c r="F2116" s="1" t="s">
        <v>47</v>
      </c>
    </row>
    <row r="2117" spans="1:6" ht="18.75" customHeight="1">
      <c r="A2117" s="3" t="s">
        <v>5968</v>
      </c>
      <c r="B2117" s="1" t="s">
        <v>5969</v>
      </c>
      <c r="E2117" s="4"/>
      <c r="F2117" s="1" t="s">
        <v>47</v>
      </c>
    </row>
    <row r="2118" spans="1:6" ht="18.75" customHeight="1">
      <c r="A2118" s="3" t="s">
        <v>5970</v>
      </c>
      <c r="B2118" s="1" t="s">
        <v>5971</v>
      </c>
      <c r="E2118" s="4"/>
      <c r="F2118" s="1" t="s">
        <v>47</v>
      </c>
    </row>
    <row r="2119" spans="1:6" ht="18.75" customHeight="1">
      <c r="A2119" s="3" t="s">
        <v>5972</v>
      </c>
      <c r="B2119" s="1" t="s">
        <v>5973</v>
      </c>
      <c r="E2119" s="4"/>
      <c r="F2119" s="1" t="s">
        <v>47</v>
      </c>
    </row>
    <row r="2120" spans="1:6" ht="18.75" customHeight="1">
      <c r="A2120" s="3" t="s">
        <v>5974</v>
      </c>
      <c r="B2120" s="1" t="s">
        <v>5975</v>
      </c>
      <c r="E2120" s="4"/>
      <c r="F2120" s="1" t="s">
        <v>47</v>
      </c>
    </row>
    <row r="2121" spans="1:6" ht="18.75" customHeight="1">
      <c r="A2121" s="3" t="s">
        <v>5976</v>
      </c>
      <c r="B2121" s="1" t="s">
        <v>5977</v>
      </c>
      <c r="E2121" s="4"/>
      <c r="F2121" s="1" t="s">
        <v>47</v>
      </c>
    </row>
    <row r="2122" spans="1:6" ht="18.75" customHeight="1">
      <c r="A2122" s="3" t="s">
        <v>5978</v>
      </c>
      <c r="B2122" s="1" t="s">
        <v>5979</v>
      </c>
      <c r="E2122" s="4"/>
      <c r="F2122" s="1" t="s">
        <v>47</v>
      </c>
    </row>
    <row r="2123" spans="1:6" ht="18.75" customHeight="1">
      <c r="A2123" s="3" t="s">
        <v>5980</v>
      </c>
      <c r="B2123" s="1" t="s">
        <v>5981</v>
      </c>
      <c r="E2123" s="4"/>
      <c r="F2123" s="1" t="s">
        <v>47</v>
      </c>
    </row>
    <row r="2124" spans="1:6" ht="18.75" customHeight="1">
      <c r="A2124" s="3" t="s">
        <v>5982</v>
      </c>
      <c r="B2124" s="1" t="s">
        <v>5983</v>
      </c>
      <c r="E2124" s="4"/>
      <c r="F2124" s="1" t="s">
        <v>47</v>
      </c>
    </row>
    <row r="2125" spans="1:6" ht="18.75" customHeight="1">
      <c r="A2125" s="3" t="s">
        <v>5984</v>
      </c>
      <c r="B2125" s="1" t="s">
        <v>5985</v>
      </c>
      <c r="E2125" s="4"/>
      <c r="F2125" s="1" t="s">
        <v>47</v>
      </c>
    </row>
    <row r="2126" spans="1:6" ht="18.75" customHeight="1">
      <c r="A2126" s="3" t="s">
        <v>5986</v>
      </c>
      <c r="B2126" s="1" t="s">
        <v>5987</v>
      </c>
      <c r="E2126" s="4"/>
      <c r="F2126" s="1" t="s">
        <v>47</v>
      </c>
    </row>
    <row r="2127" spans="1:6" ht="18.75" customHeight="1">
      <c r="A2127" s="3" t="s">
        <v>5988</v>
      </c>
      <c r="B2127" s="1" t="s">
        <v>5989</v>
      </c>
      <c r="E2127" s="4"/>
      <c r="F2127" s="1" t="s">
        <v>47</v>
      </c>
    </row>
    <row r="2128" spans="1:6" ht="18.75" customHeight="1">
      <c r="A2128" s="3" t="s">
        <v>5990</v>
      </c>
      <c r="B2128" s="1" t="s">
        <v>5912</v>
      </c>
      <c r="E2128" s="4"/>
      <c r="F2128" s="1" t="s">
        <v>47</v>
      </c>
    </row>
    <row r="2129" spans="1:6" ht="18.75" customHeight="1">
      <c r="A2129" s="3" t="s">
        <v>5991</v>
      </c>
      <c r="B2129" s="1" t="s">
        <v>5992</v>
      </c>
      <c r="E2129" s="4"/>
      <c r="F2129" s="1" t="s">
        <v>47</v>
      </c>
    </row>
    <row r="2130" spans="1:6" ht="18.75" customHeight="1">
      <c r="A2130" s="3" t="s">
        <v>5993</v>
      </c>
      <c r="B2130" s="1" t="s">
        <v>5994</v>
      </c>
      <c r="E2130" s="4"/>
      <c r="F2130" s="1" t="s">
        <v>47</v>
      </c>
    </row>
    <row r="2131" spans="1:6" ht="18.75" customHeight="1">
      <c r="A2131" s="3" t="s">
        <v>5995</v>
      </c>
      <c r="B2131" s="1" t="s">
        <v>5996</v>
      </c>
      <c r="E2131" s="4"/>
      <c r="F2131" s="1" t="s">
        <v>47</v>
      </c>
    </row>
    <row r="2132" spans="1:6" ht="18.75" customHeight="1">
      <c r="A2132" s="3" t="s">
        <v>5997</v>
      </c>
      <c r="B2132" s="1" t="s">
        <v>5998</v>
      </c>
      <c r="E2132" s="4"/>
      <c r="F2132" s="1" t="s">
        <v>47</v>
      </c>
    </row>
    <row r="2133" spans="1:6" ht="18.75" customHeight="1">
      <c r="A2133" s="3" t="s">
        <v>5999</v>
      </c>
      <c r="B2133" s="1" t="s">
        <v>6000</v>
      </c>
      <c r="E2133" s="4"/>
      <c r="F2133" s="1" t="s">
        <v>47</v>
      </c>
    </row>
    <row r="2134" spans="1:6" ht="18.75" customHeight="1">
      <c r="A2134" s="3" t="s">
        <v>6001</v>
      </c>
      <c r="B2134" s="1" t="s">
        <v>6002</v>
      </c>
      <c r="E2134" s="4"/>
      <c r="F2134" s="1" t="s">
        <v>47</v>
      </c>
    </row>
    <row r="2135" spans="1:6" ht="18.75" customHeight="1">
      <c r="A2135" s="3" t="s">
        <v>6003</v>
      </c>
      <c r="B2135" s="1" t="s">
        <v>6004</v>
      </c>
      <c r="E2135" s="4"/>
      <c r="F2135" s="1" t="s">
        <v>47</v>
      </c>
    </row>
    <row r="2136" spans="1:6" ht="18.75" customHeight="1">
      <c r="A2136" s="3" t="s">
        <v>6005</v>
      </c>
      <c r="B2136" s="1" t="s">
        <v>6006</v>
      </c>
      <c r="E2136" s="4"/>
      <c r="F2136" s="1" t="s">
        <v>47</v>
      </c>
    </row>
    <row r="2137" spans="1:6" ht="18.75" customHeight="1">
      <c r="A2137" s="3" t="s">
        <v>6007</v>
      </c>
      <c r="B2137" s="1" t="s">
        <v>6008</v>
      </c>
      <c r="E2137" s="4"/>
      <c r="F2137" s="1" t="s">
        <v>47</v>
      </c>
    </row>
    <row r="2138" spans="1:6" ht="18.75" customHeight="1">
      <c r="A2138" s="3" t="s">
        <v>6009</v>
      </c>
      <c r="B2138" s="1" t="s">
        <v>6010</v>
      </c>
      <c r="E2138" s="4"/>
      <c r="F2138" s="1" t="s">
        <v>47</v>
      </c>
    </row>
    <row r="2139" spans="1:6" ht="18.75" customHeight="1">
      <c r="A2139" s="3" t="s">
        <v>6011</v>
      </c>
      <c r="B2139" s="1" t="s">
        <v>6012</v>
      </c>
      <c r="E2139" s="4"/>
      <c r="F2139" s="1" t="s">
        <v>47</v>
      </c>
    </row>
    <row r="2140" spans="1:6" ht="18.75" customHeight="1">
      <c r="A2140" s="3" t="s">
        <v>6013</v>
      </c>
      <c r="B2140" s="1" t="s">
        <v>5442</v>
      </c>
      <c r="E2140" s="4"/>
      <c r="F2140" s="1" t="s">
        <v>47</v>
      </c>
    </row>
    <row r="2141" spans="1:6" ht="18.75" customHeight="1">
      <c r="A2141" s="3" t="s">
        <v>6014</v>
      </c>
      <c r="B2141" s="1" t="s">
        <v>6015</v>
      </c>
      <c r="E2141" s="4"/>
      <c r="F2141" s="1" t="s">
        <v>47</v>
      </c>
    </row>
    <row r="2142" spans="1:6" ht="18.75" customHeight="1">
      <c r="A2142" s="3" t="s">
        <v>6016</v>
      </c>
      <c r="B2142" s="1" t="s">
        <v>6017</v>
      </c>
      <c r="E2142" s="4"/>
      <c r="F2142" s="1" t="s">
        <v>47</v>
      </c>
    </row>
    <row r="2143" spans="1:6" ht="18.75" customHeight="1">
      <c r="A2143" s="3" t="s">
        <v>6018</v>
      </c>
      <c r="B2143" s="1" t="s">
        <v>6019</v>
      </c>
      <c r="E2143" s="4"/>
      <c r="F2143" s="1" t="s">
        <v>47</v>
      </c>
    </row>
    <row r="2144" spans="1:6" ht="18.75" customHeight="1">
      <c r="A2144" s="3" t="s">
        <v>6020</v>
      </c>
      <c r="B2144" s="1" t="s">
        <v>5337</v>
      </c>
      <c r="E2144" s="4"/>
      <c r="F2144" s="1" t="s">
        <v>47</v>
      </c>
    </row>
    <row r="2145" spans="1:6" ht="18.75" customHeight="1">
      <c r="A2145" s="3" t="s">
        <v>6021</v>
      </c>
      <c r="B2145" s="1" t="s">
        <v>6022</v>
      </c>
      <c r="E2145" s="4"/>
      <c r="F2145" s="1" t="s">
        <v>47</v>
      </c>
    </row>
    <row r="2146" spans="1:6" ht="18.75" customHeight="1">
      <c r="A2146" s="3" t="s">
        <v>6023</v>
      </c>
      <c r="B2146" s="1" t="s">
        <v>6024</v>
      </c>
      <c r="E2146" s="4"/>
      <c r="F2146" s="1" t="s">
        <v>47</v>
      </c>
    </row>
    <row r="2147" spans="1:6" ht="18.75" customHeight="1">
      <c r="A2147" s="3" t="s">
        <v>6025</v>
      </c>
      <c r="B2147" s="1" t="s">
        <v>6026</v>
      </c>
      <c r="E2147" s="4"/>
      <c r="F2147" s="1" t="s">
        <v>47</v>
      </c>
    </row>
    <row r="2148" spans="1:6" ht="18.75" customHeight="1">
      <c r="A2148" s="3" t="s">
        <v>6027</v>
      </c>
      <c r="B2148" s="1" t="s">
        <v>6028</v>
      </c>
      <c r="E2148" s="4"/>
      <c r="F2148" s="1" t="s">
        <v>47</v>
      </c>
    </row>
    <row r="2149" spans="1:6" ht="18.75" customHeight="1">
      <c r="A2149" s="3" t="s">
        <v>6029</v>
      </c>
      <c r="B2149" s="1" t="s">
        <v>6030</v>
      </c>
      <c r="E2149" s="4"/>
      <c r="F2149" s="1" t="s">
        <v>47</v>
      </c>
    </row>
    <row r="2150" spans="1:6" ht="18.75" customHeight="1">
      <c r="A2150" s="3" t="s">
        <v>6031</v>
      </c>
      <c r="B2150" s="1" t="s">
        <v>6032</v>
      </c>
      <c r="E2150" s="4"/>
      <c r="F2150" s="1" t="s">
        <v>47</v>
      </c>
    </row>
    <row r="2151" spans="1:6" ht="18.75" customHeight="1">
      <c r="A2151" s="3" t="s">
        <v>6033</v>
      </c>
      <c r="B2151" s="1" t="s">
        <v>6034</v>
      </c>
      <c r="E2151" s="4"/>
      <c r="F2151" s="1" t="s">
        <v>47</v>
      </c>
    </row>
    <row r="2152" spans="1:6" ht="18.75" customHeight="1">
      <c r="A2152" s="3" t="s">
        <v>6035</v>
      </c>
      <c r="B2152" s="1" t="s">
        <v>6036</v>
      </c>
      <c r="E2152" s="4"/>
      <c r="F2152" s="1" t="s">
        <v>47</v>
      </c>
    </row>
    <row r="2153" spans="1:6" ht="18.75" customHeight="1">
      <c r="A2153" s="3" t="s">
        <v>6037</v>
      </c>
      <c r="B2153" s="1" t="s">
        <v>6038</v>
      </c>
      <c r="E2153" s="4"/>
      <c r="F2153" s="1" t="s">
        <v>47</v>
      </c>
    </row>
    <row r="2154" spans="1:5" ht="18.75" customHeight="1">
      <c r="A2154" s="3" t="s">
        <v>6039</v>
      </c>
      <c r="E2154" s="4"/>
    </row>
    <row r="2155" spans="1:5" ht="18.75" customHeight="1">
      <c r="A2155" s="3" t="s">
        <v>6040</v>
      </c>
      <c r="E2155" s="4"/>
    </row>
    <row r="2156" spans="1:5" ht="18.75" customHeight="1">
      <c r="A2156" s="3" t="s">
        <v>6041</v>
      </c>
      <c r="E2156" s="4"/>
    </row>
    <row r="2157" spans="1:5" ht="18.75" customHeight="1">
      <c r="A2157" s="3" t="s">
        <v>6042</v>
      </c>
      <c r="E2157" s="4"/>
    </row>
    <row r="2158" spans="1:5" ht="18.75" customHeight="1">
      <c r="A2158" s="3" t="s">
        <v>6043</v>
      </c>
      <c r="E2158" s="4"/>
    </row>
    <row r="2159" spans="1:5" ht="18.75" customHeight="1">
      <c r="A2159" s="3" t="s">
        <v>6044</v>
      </c>
      <c r="E2159" s="4"/>
    </row>
    <row r="2160" spans="1:5" ht="18.75" customHeight="1">
      <c r="A2160" s="3" t="s">
        <v>6045</v>
      </c>
      <c r="E2160" s="4"/>
    </row>
    <row r="2161" spans="1:5" ht="18.75" customHeight="1">
      <c r="A2161" s="3" t="s">
        <v>6046</v>
      </c>
      <c r="E2161" s="4"/>
    </row>
    <row r="2162" spans="1:5" ht="18.75" customHeight="1">
      <c r="A2162" s="3" t="s">
        <v>6047</v>
      </c>
      <c r="E2162" s="4"/>
    </row>
    <row r="2163" spans="1:5" ht="18.75" customHeight="1">
      <c r="A2163" s="3" t="s">
        <v>6048</v>
      </c>
      <c r="E2163" s="4"/>
    </row>
    <row r="2164" spans="1:5" ht="18.75" customHeight="1">
      <c r="A2164" s="3" t="s">
        <v>6049</v>
      </c>
      <c r="E2164" s="4"/>
    </row>
    <row r="2165" spans="1:5" ht="18.75" customHeight="1">
      <c r="A2165" s="3" t="s">
        <v>6050</v>
      </c>
      <c r="E2165" s="4"/>
    </row>
    <row r="2166" spans="1:5" ht="18.75" customHeight="1">
      <c r="A2166" s="3" t="s">
        <v>6051</v>
      </c>
      <c r="E2166" s="4"/>
    </row>
    <row r="2167" spans="1:5" ht="18.75" customHeight="1">
      <c r="A2167" s="3" t="s">
        <v>6052</v>
      </c>
      <c r="E2167" s="4"/>
    </row>
    <row r="2168" spans="1:5" ht="18.75" customHeight="1">
      <c r="A2168" s="3" t="s">
        <v>6053</v>
      </c>
      <c r="E2168" s="4"/>
    </row>
    <row r="2169" spans="1:5" ht="18.75" customHeight="1">
      <c r="A2169" s="3" t="s">
        <v>6054</v>
      </c>
      <c r="E2169" s="4"/>
    </row>
    <row r="2170" spans="1:5" ht="18.75" customHeight="1">
      <c r="A2170" s="3" t="s">
        <v>6055</v>
      </c>
      <c r="E2170" s="4"/>
    </row>
    <row r="2171" spans="1:5" ht="18.75" customHeight="1">
      <c r="A2171" s="3" t="s">
        <v>6056</v>
      </c>
      <c r="E2171" s="4"/>
    </row>
    <row r="2172" spans="1:5" ht="18.75" customHeight="1">
      <c r="A2172" s="3" t="s">
        <v>6057</v>
      </c>
      <c r="E2172" s="4"/>
    </row>
    <row r="2173" spans="1:5" ht="18.75" customHeight="1">
      <c r="A2173" s="3" t="s">
        <v>6058</v>
      </c>
      <c r="E2173" s="4"/>
    </row>
    <row r="2174" spans="1:5" ht="18.75" customHeight="1">
      <c r="A2174" s="3" t="s">
        <v>6059</v>
      </c>
      <c r="E2174" s="4"/>
    </row>
    <row r="2175" spans="1:5" ht="18.75" customHeight="1">
      <c r="A2175" s="3" t="s">
        <v>6060</v>
      </c>
      <c r="E2175" s="4"/>
    </row>
    <row r="2176" spans="1:5" ht="18.75" customHeight="1">
      <c r="A2176" s="3" t="s">
        <v>6061</v>
      </c>
      <c r="E2176" s="4"/>
    </row>
    <row r="2177" spans="1:5" ht="18.75" customHeight="1">
      <c r="A2177" s="3" t="s">
        <v>6062</v>
      </c>
      <c r="E2177" s="4"/>
    </row>
    <row r="2178" spans="1:5" ht="18.75" customHeight="1">
      <c r="A2178" s="3" t="s">
        <v>6063</v>
      </c>
      <c r="E2178" s="4"/>
    </row>
    <row r="2179" spans="1:5" ht="18.75" customHeight="1">
      <c r="A2179" s="3" t="s">
        <v>6064</v>
      </c>
      <c r="E2179" s="4"/>
    </row>
    <row r="2180" spans="1:5" ht="18.75" customHeight="1">
      <c r="A2180" s="3" t="s">
        <v>6065</v>
      </c>
      <c r="E2180" s="4"/>
    </row>
    <row r="2181" spans="1:6" ht="18.75" customHeight="1">
      <c r="A2181" s="3" t="s">
        <v>6066</v>
      </c>
      <c r="B2181" s="1" t="s">
        <v>6067</v>
      </c>
      <c r="C2181" s="1" t="s">
        <v>6068</v>
      </c>
      <c r="D2181" s="1" t="s">
        <v>191</v>
      </c>
      <c r="E2181" s="1" t="s">
        <v>6069</v>
      </c>
      <c r="F2181" s="1" t="s">
        <v>111</v>
      </c>
    </row>
    <row r="2182" spans="1:6" ht="18.75" customHeight="1">
      <c r="A2182" s="3" t="s">
        <v>6070</v>
      </c>
      <c r="B2182" s="1" t="s">
        <v>6071</v>
      </c>
      <c r="C2182" s="1" t="s">
        <v>6072</v>
      </c>
      <c r="D2182" s="1" t="s">
        <v>50</v>
      </c>
      <c r="E2182" s="1" t="s">
        <v>6073</v>
      </c>
      <c r="F2182" s="1" t="s">
        <v>111</v>
      </c>
    </row>
    <row r="2183" spans="1:6" ht="18.75" customHeight="1">
      <c r="A2183" s="3" t="s">
        <v>6074</v>
      </c>
      <c r="B2183" s="1" t="s">
        <v>6075</v>
      </c>
      <c r="D2183" s="1" t="s">
        <v>66</v>
      </c>
      <c r="F2183" s="1" t="s">
        <v>111</v>
      </c>
    </row>
    <row r="2184" spans="1:6" ht="18.75" customHeight="1">
      <c r="A2184" s="3" t="s">
        <v>6076</v>
      </c>
      <c r="B2184" s="1" t="s">
        <v>655</v>
      </c>
      <c r="C2184" s="1" t="s">
        <v>656</v>
      </c>
      <c r="D2184" s="9" t="s">
        <v>6077</v>
      </c>
      <c r="E2184" s="10"/>
      <c r="F2184" s="10"/>
    </row>
    <row r="2185" spans="1:6" ht="18.75" customHeight="1">
      <c r="A2185" s="3" t="s">
        <v>6078</v>
      </c>
      <c r="B2185" s="1" t="s">
        <v>6079</v>
      </c>
      <c r="D2185" s="1" t="s">
        <v>92</v>
      </c>
      <c r="F2185" s="1" t="s">
        <v>111</v>
      </c>
    </row>
    <row r="2186" spans="1:6" ht="18.75" customHeight="1">
      <c r="A2186" s="3" t="s">
        <v>6080</v>
      </c>
      <c r="B2186" s="1" t="s">
        <v>6081</v>
      </c>
      <c r="C2186" s="1" t="s">
        <v>6082</v>
      </c>
      <c r="D2186" s="1" t="s">
        <v>58</v>
      </c>
      <c r="E2186" s="1" t="s">
        <v>6083</v>
      </c>
      <c r="F2186" s="1" t="s">
        <v>111</v>
      </c>
    </row>
    <row r="2187" spans="1:6" ht="18.75" customHeight="1">
      <c r="A2187" s="3" t="s">
        <v>6084</v>
      </c>
      <c r="B2187" s="1" t="s">
        <v>6085</v>
      </c>
      <c r="C2187" s="1" t="s">
        <v>6086</v>
      </c>
      <c r="D2187" s="1" t="s">
        <v>66</v>
      </c>
      <c r="E2187" s="1" t="s">
        <v>6087</v>
      </c>
      <c r="F2187" s="1" t="s">
        <v>111</v>
      </c>
    </row>
    <row r="2188" spans="1:6" ht="18.75" customHeight="1">
      <c r="A2188" s="3" t="s">
        <v>6088</v>
      </c>
      <c r="B2188" s="1" t="s">
        <v>6089</v>
      </c>
      <c r="C2188" s="1" t="s">
        <v>6090</v>
      </c>
      <c r="D2188" s="1" t="s">
        <v>191</v>
      </c>
      <c r="E2188" s="1" t="s">
        <v>6091</v>
      </c>
      <c r="F2188" s="1" t="s">
        <v>111</v>
      </c>
    </row>
    <row r="2189" spans="1:6" ht="18.75" customHeight="1">
      <c r="A2189" s="3" t="s">
        <v>6092</v>
      </c>
      <c r="B2189" s="1" t="s">
        <v>6093</v>
      </c>
      <c r="D2189" s="1" t="s">
        <v>146</v>
      </c>
      <c r="F2189" s="1" t="s">
        <v>111</v>
      </c>
    </row>
    <row r="2190" spans="1:6" ht="18.75" customHeight="1">
      <c r="A2190" s="3" t="s">
        <v>6094</v>
      </c>
      <c r="B2190" s="1" t="s">
        <v>6095</v>
      </c>
      <c r="C2190" s="1" t="s">
        <v>6096</v>
      </c>
      <c r="D2190" s="1" t="s">
        <v>66</v>
      </c>
      <c r="E2190" s="1" t="s">
        <v>2510</v>
      </c>
      <c r="F2190" s="1" t="s">
        <v>111</v>
      </c>
    </row>
    <row r="2191" spans="1:6" ht="18.75" customHeight="1">
      <c r="A2191" s="3" t="s">
        <v>6097</v>
      </c>
      <c r="B2191" s="1" t="s">
        <v>6098</v>
      </c>
      <c r="C2191" s="1" t="s">
        <v>6099</v>
      </c>
      <c r="D2191" s="1" t="s">
        <v>84</v>
      </c>
      <c r="E2191" s="1" t="s">
        <v>6100</v>
      </c>
      <c r="F2191" s="1" t="s">
        <v>111</v>
      </c>
    </row>
    <row r="2192" spans="1:6" ht="18.75" customHeight="1">
      <c r="A2192" s="3" t="s">
        <v>6101</v>
      </c>
      <c r="B2192" s="1" t="s">
        <v>6102</v>
      </c>
      <c r="C2192" s="1" t="s">
        <v>6103</v>
      </c>
      <c r="D2192" s="1" t="s">
        <v>191</v>
      </c>
      <c r="E2192" s="1" t="s">
        <v>152</v>
      </c>
      <c r="F2192" s="1" t="s">
        <v>111</v>
      </c>
    </row>
    <row r="2193" spans="1:6" ht="18.75" customHeight="1">
      <c r="A2193" s="3" t="s">
        <v>6104</v>
      </c>
      <c r="B2193" s="1" t="s">
        <v>6105</v>
      </c>
      <c r="C2193" s="1" t="s">
        <v>6106</v>
      </c>
      <c r="D2193" s="1" t="s">
        <v>129</v>
      </c>
      <c r="E2193" s="1" t="s">
        <v>6107</v>
      </c>
      <c r="F2193" s="1" t="s">
        <v>111</v>
      </c>
    </row>
    <row r="2194" spans="1:6" ht="18.75" customHeight="1">
      <c r="A2194" s="3" t="s">
        <v>6108</v>
      </c>
      <c r="B2194" s="1" t="s">
        <v>6109</v>
      </c>
      <c r="D2194" s="1" t="s">
        <v>400</v>
      </c>
      <c r="F2194" s="1" t="s">
        <v>111</v>
      </c>
    </row>
    <row r="2195" spans="1:6" ht="18.75" customHeight="1">
      <c r="A2195" s="3" t="s">
        <v>6110</v>
      </c>
      <c r="B2195" s="1" t="s">
        <v>6111</v>
      </c>
      <c r="D2195" s="1" t="s">
        <v>70</v>
      </c>
      <c r="F2195" s="1" t="s">
        <v>111</v>
      </c>
    </row>
    <row r="2196" spans="1:6" ht="18.75" customHeight="1">
      <c r="A2196" s="3" t="s">
        <v>6112</v>
      </c>
      <c r="B2196" s="1" t="s">
        <v>6113</v>
      </c>
      <c r="C2196" s="1" t="s">
        <v>6114</v>
      </c>
      <c r="D2196" s="1" t="s">
        <v>191</v>
      </c>
      <c r="E2196" s="1" t="s">
        <v>6115</v>
      </c>
      <c r="F2196" s="1" t="s">
        <v>111</v>
      </c>
    </row>
    <row r="2197" spans="1:6" ht="18.75" customHeight="1">
      <c r="A2197" s="3" t="s">
        <v>6116</v>
      </c>
      <c r="B2197" s="1" t="s">
        <v>6117</v>
      </c>
      <c r="C2197" s="1" t="s">
        <v>6118</v>
      </c>
      <c r="D2197" s="1" t="s">
        <v>50</v>
      </c>
      <c r="E2197" s="1" t="s">
        <v>6119</v>
      </c>
      <c r="F2197" s="1" t="s">
        <v>111</v>
      </c>
    </row>
    <row r="2198" spans="1:6" ht="18.75" customHeight="1">
      <c r="A2198" s="3" t="s">
        <v>6120</v>
      </c>
      <c r="B2198" s="1" t="s">
        <v>6121</v>
      </c>
      <c r="C2198" s="1" t="s">
        <v>6122</v>
      </c>
      <c r="D2198" s="1" t="s">
        <v>194</v>
      </c>
      <c r="E2198" s="1" t="s">
        <v>6123</v>
      </c>
      <c r="F2198" s="1" t="s">
        <v>111</v>
      </c>
    </row>
    <row r="2199" spans="1:6" ht="18.75" customHeight="1">
      <c r="A2199" s="3" t="s">
        <v>6124</v>
      </c>
      <c r="B2199" s="1" t="s">
        <v>6125</v>
      </c>
      <c r="C2199" s="1" t="s">
        <v>6126</v>
      </c>
      <c r="D2199" s="1" t="s">
        <v>66</v>
      </c>
      <c r="E2199" s="1" t="s">
        <v>6127</v>
      </c>
      <c r="F2199" s="1" t="s">
        <v>111</v>
      </c>
    </row>
    <row r="2200" spans="1:6" ht="18.75" customHeight="1">
      <c r="A2200" s="3" t="s">
        <v>6128</v>
      </c>
      <c r="B2200" s="1" t="s">
        <v>1578</v>
      </c>
      <c r="C2200" s="1" t="s">
        <v>1579</v>
      </c>
      <c r="D2200" s="9" t="s">
        <v>6129</v>
      </c>
      <c r="E2200" s="10"/>
      <c r="F2200" s="10"/>
    </row>
    <row r="2201" spans="1:6" ht="18.75" customHeight="1">
      <c r="A2201" s="3" t="s">
        <v>6130</v>
      </c>
      <c r="B2201" s="1" t="s">
        <v>6131</v>
      </c>
      <c r="C2201" s="1" t="s">
        <v>6132</v>
      </c>
      <c r="D2201" s="1" t="s">
        <v>70</v>
      </c>
      <c r="E2201" s="1" t="s">
        <v>409</v>
      </c>
      <c r="F2201" s="1" t="s">
        <v>111</v>
      </c>
    </row>
    <row r="2202" spans="1:6" ht="18.75" customHeight="1">
      <c r="A2202" s="3" t="s">
        <v>6133</v>
      </c>
      <c r="B2202" s="1" t="s">
        <v>6134</v>
      </c>
      <c r="C2202" s="1" t="s">
        <v>6135</v>
      </c>
      <c r="D2202" s="1" t="s">
        <v>84</v>
      </c>
      <c r="E2202" s="1" t="s">
        <v>6136</v>
      </c>
      <c r="F2202" s="1" t="s">
        <v>111</v>
      </c>
    </row>
    <row r="2203" spans="1:6" ht="18.75" customHeight="1">
      <c r="A2203" s="3" t="s">
        <v>6137</v>
      </c>
      <c r="B2203" s="1" t="s">
        <v>6138</v>
      </c>
      <c r="D2203" s="1" t="s">
        <v>58</v>
      </c>
      <c r="F2203" s="1" t="s">
        <v>111</v>
      </c>
    </row>
    <row r="2204" spans="1:6" ht="18.75" customHeight="1">
      <c r="A2204" s="3" t="s">
        <v>6139</v>
      </c>
      <c r="B2204" s="1" t="s">
        <v>6140</v>
      </c>
      <c r="C2204" s="1" t="s">
        <v>6141</v>
      </c>
      <c r="D2204" s="1" t="s">
        <v>155</v>
      </c>
      <c r="E2204" s="1" t="s">
        <v>6142</v>
      </c>
      <c r="F2204" s="1" t="s">
        <v>111</v>
      </c>
    </row>
    <row r="2205" spans="1:6" ht="18.75" customHeight="1">
      <c r="A2205" s="3" t="s">
        <v>6143</v>
      </c>
      <c r="B2205" s="1" t="s">
        <v>6144</v>
      </c>
      <c r="C2205" s="1" t="s">
        <v>6145</v>
      </c>
      <c r="D2205" s="1" t="s">
        <v>338</v>
      </c>
      <c r="E2205" s="1" t="s">
        <v>6146</v>
      </c>
      <c r="F2205" s="1" t="s">
        <v>111</v>
      </c>
    </row>
    <row r="2206" spans="1:6" ht="18.75" customHeight="1">
      <c r="A2206" s="3" t="s">
        <v>6147</v>
      </c>
      <c r="B2206" s="1" t="s">
        <v>6148</v>
      </c>
      <c r="D2206" s="1" t="s">
        <v>70</v>
      </c>
      <c r="F2206" s="1" t="s">
        <v>111</v>
      </c>
    </row>
    <row r="2207" spans="1:6" ht="18.75" customHeight="1">
      <c r="A2207" s="3" t="s">
        <v>6149</v>
      </c>
      <c r="B2207" s="1" t="s">
        <v>6150</v>
      </c>
      <c r="C2207" s="1" t="s">
        <v>6151</v>
      </c>
      <c r="D2207" s="1" t="s">
        <v>45</v>
      </c>
      <c r="F2207" s="1" t="s">
        <v>111</v>
      </c>
    </row>
    <row r="2208" spans="1:6" ht="18.75" customHeight="1">
      <c r="A2208" s="3" t="s">
        <v>6152</v>
      </c>
      <c r="B2208" s="1" t="s">
        <v>6153</v>
      </c>
      <c r="C2208" s="1" t="s">
        <v>6154</v>
      </c>
      <c r="D2208" s="1" t="s">
        <v>66</v>
      </c>
      <c r="E2208" s="1" t="s">
        <v>6155</v>
      </c>
      <c r="F2208" s="1" t="s">
        <v>111</v>
      </c>
    </row>
    <row r="2209" spans="1:6" ht="18.75" customHeight="1">
      <c r="A2209" s="3" t="s">
        <v>6156</v>
      </c>
      <c r="B2209" s="1" t="s">
        <v>6157</v>
      </c>
      <c r="D2209" s="1" t="s">
        <v>164</v>
      </c>
      <c r="F2209" s="1" t="s">
        <v>111</v>
      </c>
    </row>
    <row r="2210" spans="1:6" ht="18.75" customHeight="1">
      <c r="A2210" s="3" t="s">
        <v>6158</v>
      </c>
      <c r="B2210" s="1" t="s">
        <v>6159</v>
      </c>
      <c r="D2210" s="1" t="s">
        <v>58</v>
      </c>
      <c r="F2210" s="1" t="s">
        <v>111</v>
      </c>
    </row>
    <row r="2211" spans="1:6" ht="18.75" customHeight="1">
      <c r="A2211" s="3" t="s">
        <v>6160</v>
      </c>
      <c r="B2211" s="1" t="s">
        <v>6161</v>
      </c>
      <c r="C2211" s="1" t="s">
        <v>6162</v>
      </c>
      <c r="D2211" s="1" t="s">
        <v>18</v>
      </c>
      <c r="E2211" s="1" t="s">
        <v>6163</v>
      </c>
      <c r="F2211" s="1" t="s">
        <v>111</v>
      </c>
    </row>
    <row r="2212" spans="1:6" ht="18.75" customHeight="1">
      <c r="A2212" s="3" t="s">
        <v>6164</v>
      </c>
      <c r="B2212" s="1" t="s">
        <v>6165</v>
      </c>
      <c r="D2212" s="1" t="s">
        <v>74</v>
      </c>
      <c r="F2212" s="1" t="s">
        <v>111</v>
      </c>
    </row>
    <row r="2213" spans="1:6" ht="18.75" customHeight="1">
      <c r="A2213" s="3" t="s">
        <v>6166</v>
      </c>
      <c r="B2213" s="1" t="s">
        <v>6167</v>
      </c>
      <c r="D2213" s="1" t="s">
        <v>66</v>
      </c>
      <c r="F2213" s="1" t="s">
        <v>111</v>
      </c>
    </row>
    <row r="2214" spans="1:6" ht="18.75" customHeight="1">
      <c r="A2214" s="3" t="s">
        <v>6168</v>
      </c>
      <c r="B2214" s="1" t="s">
        <v>6169</v>
      </c>
      <c r="D2214" s="1" t="s">
        <v>92</v>
      </c>
      <c r="F2214" s="1" t="s">
        <v>111</v>
      </c>
    </row>
    <row r="2215" spans="1:6" ht="18.75" customHeight="1">
      <c r="A2215" s="3" t="s">
        <v>6170</v>
      </c>
      <c r="B2215" s="1" t="s">
        <v>6171</v>
      </c>
      <c r="C2215" s="1" t="s">
        <v>6172</v>
      </c>
      <c r="D2215" s="1" t="s">
        <v>50</v>
      </c>
      <c r="E2215" s="1" t="s">
        <v>6173</v>
      </c>
      <c r="F2215" s="1" t="s">
        <v>111</v>
      </c>
    </row>
    <row r="2216" spans="1:6" ht="18.75" customHeight="1">
      <c r="A2216" s="3" t="s">
        <v>6174</v>
      </c>
      <c r="B2216" s="1" t="s">
        <v>6175</v>
      </c>
      <c r="C2216" s="1" t="s">
        <v>6176</v>
      </c>
      <c r="D2216" s="1" t="s">
        <v>45</v>
      </c>
      <c r="E2216" s="1" t="s">
        <v>6177</v>
      </c>
      <c r="F2216" s="1" t="s">
        <v>111</v>
      </c>
    </row>
    <row r="2217" spans="1:6" ht="18.75" customHeight="1">
      <c r="A2217" s="3" t="s">
        <v>6178</v>
      </c>
      <c r="B2217" s="1" t="s">
        <v>1297</v>
      </c>
      <c r="D2217" s="9" t="s">
        <v>6179</v>
      </c>
      <c r="E2217" s="10"/>
      <c r="F2217" s="10"/>
    </row>
    <row r="2218" spans="1:6" ht="18.75" customHeight="1">
      <c r="A2218" s="3" t="s">
        <v>6180</v>
      </c>
      <c r="B2218" s="1" t="s">
        <v>6181</v>
      </c>
      <c r="C2218" s="1" t="s">
        <v>6182</v>
      </c>
      <c r="D2218" s="1" t="s">
        <v>292</v>
      </c>
      <c r="E2218" s="1" t="s">
        <v>6183</v>
      </c>
      <c r="F2218" s="1" t="s">
        <v>111</v>
      </c>
    </row>
    <row r="2219" spans="1:6" ht="18.75" customHeight="1">
      <c r="A2219" s="3" t="s">
        <v>6184</v>
      </c>
      <c r="B2219" s="1" t="s">
        <v>6185</v>
      </c>
      <c r="C2219" s="1" t="s">
        <v>6186</v>
      </c>
      <c r="D2219" s="1" t="s">
        <v>50</v>
      </c>
      <c r="E2219" s="1" t="s">
        <v>6187</v>
      </c>
      <c r="F2219" s="1" t="s">
        <v>111</v>
      </c>
    </row>
    <row r="2220" spans="1:6" ht="18.75" customHeight="1">
      <c r="A2220" s="3" t="s">
        <v>6188</v>
      </c>
      <c r="B2220" s="1" t="s">
        <v>1402</v>
      </c>
      <c r="D2220" s="9" t="s">
        <v>6189</v>
      </c>
      <c r="E2220" s="10"/>
      <c r="F2220" s="10"/>
    </row>
    <row r="2221" spans="1:6" ht="18.75" customHeight="1">
      <c r="A2221" s="3" t="s">
        <v>6190</v>
      </c>
      <c r="B2221" s="1" t="s">
        <v>6191</v>
      </c>
      <c r="D2221" s="1" t="s">
        <v>74</v>
      </c>
      <c r="F2221" s="1" t="s">
        <v>111</v>
      </c>
    </row>
    <row r="2222" spans="1:6" ht="18.75" customHeight="1">
      <c r="A2222" s="3" t="s">
        <v>6192</v>
      </c>
      <c r="B2222" s="1" t="s">
        <v>6193</v>
      </c>
      <c r="C2222" s="1" t="s">
        <v>6194</v>
      </c>
      <c r="D2222" s="1" t="s">
        <v>6195</v>
      </c>
      <c r="E2222" s="1" t="s">
        <v>6196</v>
      </c>
      <c r="F2222" s="1" t="s">
        <v>111</v>
      </c>
    </row>
    <row r="2223" spans="1:6" ht="18.75" customHeight="1">
      <c r="A2223" s="3" t="s">
        <v>6197</v>
      </c>
      <c r="B2223" s="1" t="s">
        <v>6198</v>
      </c>
      <c r="C2223" s="1" t="s">
        <v>6199</v>
      </c>
      <c r="D2223" s="1" t="s">
        <v>191</v>
      </c>
      <c r="E2223" s="1" t="s">
        <v>6200</v>
      </c>
      <c r="F2223" s="1" t="s">
        <v>111</v>
      </c>
    </row>
    <row r="2224" spans="1:6" ht="18.75" customHeight="1">
      <c r="A2224" s="3" t="s">
        <v>6201</v>
      </c>
      <c r="B2224" s="1" t="s">
        <v>6202</v>
      </c>
      <c r="C2224" s="1" t="s">
        <v>6203</v>
      </c>
      <c r="D2224" s="1" t="s">
        <v>70</v>
      </c>
      <c r="E2224" s="1" t="s">
        <v>1516</v>
      </c>
      <c r="F2224" s="1" t="s">
        <v>111</v>
      </c>
    </row>
    <row r="2225" spans="1:6" ht="18.75" customHeight="1">
      <c r="A2225" s="3" t="s">
        <v>6204</v>
      </c>
      <c r="B2225" s="1" t="s">
        <v>6205</v>
      </c>
      <c r="C2225" s="1" t="s">
        <v>6206</v>
      </c>
      <c r="D2225" s="1" t="s">
        <v>84</v>
      </c>
      <c r="E2225" s="1" t="s">
        <v>6207</v>
      </c>
      <c r="F2225" s="1" t="s">
        <v>111</v>
      </c>
    </row>
    <row r="2226" spans="1:6" ht="18.75" customHeight="1">
      <c r="A2226" s="3" t="s">
        <v>6208</v>
      </c>
      <c r="B2226" s="1" t="s">
        <v>6209</v>
      </c>
      <c r="C2226" s="1" t="s">
        <v>6210</v>
      </c>
      <c r="D2226" s="1" t="s">
        <v>92</v>
      </c>
      <c r="E2226" s="1" t="s">
        <v>152</v>
      </c>
      <c r="F2226" s="1" t="s">
        <v>111</v>
      </c>
    </row>
    <row r="2227" spans="1:6" ht="18.75" customHeight="1">
      <c r="A2227" s="3" t="s">
        <v>6211</v>
      </c>
      <c r="B2227" s="1" t="s">
        <v>6212</v>
      </c>
      <c r="C2227" s="1" t="s">
        <v>6213</v>
      </c>
      <c r="D2227" s="1" t="s">
        <v>104</v>
      </c>
      <c r="E2227" s="1" t="s">
        <v>2249</v>
      </c>
      <c r="F2227" s="1" t="s">
        <v>111</v>
      </c>
    </row>
    <row r="2228" spans="1:6" ht="18.75" customHeight="1">
      <c r="A2228" s="3" t="s">
        <v>6214</v>
      </c>
      <c r="B2228" s="1" t="s">
        <v>6215</v>
      </c>
      <c r="C2228" s="1" t="s">
        <v>6216</v>
      </c>
      <c r="D2228" s="1" t="s">
        <v>164</v>
      </c>
      <c r="E2228" s="1" t="s">
        <v>2410</v>
      </c>
      <c r="F2228" s="1" t="s">
        <v>111</v>
      </c>
    </row>
    <row r="2229" spans="1:6" ht="18.75" customHeight="1">
      <c r="A2229" s="3" t="s">
        <v>6217</v>
      </c>
      <c r="B2229" s="1" t="s">
        <v>6218</v>
      </c>
      <c r="C2229" s="1" t="s">
        <v>6219</v>
      </c>
      <c r="D2229" s="1" t="s">
        <v>194</v>
      </c>
      <c r="E2229" s="1" t="s">
        <v>6220</v>
      </c>
      <c r="F2229" s="1" t="s">
        <v>111</v>
      </c>
    </row>
    <row r="2230" spans="1:6" ht="18.75" customHeight="1">
      <c r="A2230" s="3" t="s">
        <v>6221</v>
      </c>
      <c r="B2230" s="1" t="s">
        <v>6222</v>
      </c>
      <c r="D2230" s="1" t="s">
        <v>191</v>
      </c>
      <c r="F2230" s="1" t="s">
        <v>111</v>
      </c>
    </row>
    <row r="2231" spans="1:6" ht="18.75" customHeight="1">
      <c r="A2231" s="3" t="s">
        <v>6223</v>
      </c>
      <c r="B2231" s="1" t="s">
        <v>6224</v>
      </c>
      <c r="C2231" s="1" t="s">
        <v>6225</v>
      </c>
      <c r="D2231" s="1" t="s">
        <v>84</v>
      </c>
      <c r="E2231" s="1" t="s">
        <v>6226</v>
      </c>
      <c r="F2231" s="1" t="s">
        <v>111</v>
      </c>
    </row>
    <row r="2232" spans="1:6" ht="18.75" customHeight="1">
      <c r="A2232" s="3" t="s">
        <v>6227</v>
      </c>
      <c r="B2232" s="1" t="s">
        <v>6228</v>
      </c>
      <c r="C2232" s="1" t="s">
        <v>6225</v>
      </c>
      <c r="D2232" s="1" t="s">
        <v>92</v>
      </c>
      <c r="E2232" s="1" t="s">
        <v>41</v>
      </c>
      <c r="F2232" s="1" t="s">
        <v>111</v>
      </c>
    </row>
    <row r="2233" spans="1:6" ht="18.75" customHeight="1">
      <c r="A2233" s="3" t="s">
        <v>6229</v>
      </c>
      <c r="B2233" s="1" t="s">
        <v>6230</v>
      </c>
      <c r="D2233" s="1" t="s">
        <v>129</v>
      </c>
      <c r="F2233" s="1" t="s">
        <v>111</v>
      </c>
    </row>
    <row r="2234" spans="1:6" ht="18.75" customHeight="1">
      <c r="A2234" s="3" t="s">
        <v>6231</v>
      </c>
      <c r="B2234" s="1" t="s">
        <v>6232</v>
      </c>
      <c r="C2234" s="1" t="s">
        <v>6233</v>
      </c>
      <c r="D2234" s="1" t="s">
        <v>70</v>
      </c>
      <c r="E2234" s="4" t="s">
        <v>6234</v>
      </c>
      <c r="F2234" s="1" t="s">
        <v>111</v>
      </c>
    </row>
    <row r="2235" spans="1:6" ht="18.75" customHeight="1">
      <c r="A2235" s="3" t="s">
        <v>6235</v>
      </c>
      <c r="B2235" s="1" t="s">
        <v>217</v>
      </c>
      <c r="D2235" s="9" t="s">
        <v>6236</v>
      </c>
      <c r="E2235" s="10"/>
      <c r="F2235" s="10"/>
    </row>
    <row r="2236" spans="1:6" ht="18.75" customHeight="1">
      <c r="A2236" s="3" t="s">
        <v>6237</v>
      </c>
      <c r="B2236" s="1" t="s">
        <v>6238</v>
      </c>
      <c r="C2236" s="1" t="s">
        <v>6239</v>
      </c>
      <c r="D2236" s="1" t="s">
        <v>2314</v>
      </c>
      <c r="E2236" s="1" t="s">
        <v>1336</v>
      </c>
      <c r="F2236" s="1" t="s">
        <v>111</v>
      </c>
    </row>
    <row r="2237" spans="1:6" ht="18.75" customHeight="1">
      <c r="A2237" s="3" t="s">
        <v>6240</v>
      </c>
      <c r="B2237" s="1" t="s">
        <v>6241</v>
      </c>
      <c r="D2237" s="1" t="s">
        <v>114</v>
      </c>
      <c r="F2237" s="1" t="s">
        <v>111</v>
      </c>
    </row>
    <row r="2238" spans="1:6" ht="18.75" customHeight="1">
      <c r="A2238" s="3" t="s">
        <v>6242</v>
      </c>
      <c r="B2238" s="1" t="s">
        <v>6243</v>
      </c>
      <c r="C2238" s="1" t="s">
        <v>6244</v>
      </c>
      <c r="D2238" s="1" t="s">
        <v>155</v>
      </c>
      <c r="E2238" s="1" t="s">
        <v>6245</v>
      </c>
      <c r="F2238" s="1" t="s">
        <v>111</v>
      </c>
    </row>
    <row r="2239" spans="1:6" ht="18.75" customHeight="1">
      <c r="A2239" s="3" t="s">
        <v>6246</v>
      </c>
      <c r="B2239" s="1" t="s">
        <v>6247</v>
      </c>
      <c r="C2239" s="1" t="s">
        <v>6248</v>
      </c>
      <c r="D2239" s="1" t="s">
        <v>292</v>
      </c>
      <c r="E2239" s="1" t="s">
        <v>6249</v>
      </c>
      <c r="F2239" s="1" t="s">
        <v>111</v>
      </c>
    </row>
    <row r="2240" spans="1:6" ht="18.75" customHeight="1">
      <c r="A2240" s="3" t="s">
        <v>6250</v>
      </c>
      <c r="B2240" s="1" t="s">
        <v>6251</v>
      </c>
      <c r="C2240" s="1" t="s">
        <v>6252</v>
      </c>
      <c r="D2240" s="1" t="s">
        <v>104</v>
      </c>
      <c r="E2240" s="1" t="s">
        <v>6253</v>
      </c>
      <c r="F2240" s="1" t="s">
        <v>111</v>
      </c>
    </row>
    <row r="2241" spans="1:6" ht="18.75" customHeight="1">
      <c r="A2241" s="3" t="s">
        <v>6254</v>
      </c>
      <c r="B2241" s="1" t="s">
        <v>6255</v>
      </c>
      <c r="C2241" s="1" t="s">
        <v>6256</v>
      </c>
      <c r="D2241" s="1" t="s">
        <v>191</v>
      </c>
      <c r="E2241" s="1" t="s">
        <v>6257</v>
      </c>
      <c r="F2241" s="1" t="s">
        <v>111</v>
      </c>
    </row>
    <row r="2242" spans="1:6" ht="18.75" customHeight="1">
      <c r="A2242" s="3" t="s">
        <v>6258</v>
      </c>
      <c r="B2242" s="1" t="s">
        <v>6259</v>
      </c>
      <c r="C2242" s="1" t="s">
        <v>6260</v>
      </c>
      <c r="D2242" s="1" t="s">
        <v>84</v>
      </c>
      <c r="E2242" s="1" t="s">
        <v>6207</v>
      </c>
      <c r="F2242" s="1" t="s">
        <v>111</v>
      </c>
    </row>
    <row r="2243" spans="1:6" ht="18.75" customHeight="1">
      <c r="A2243" s="3" t="s">
        <v>6261</v>
      </c>
      <c r="B2243" s="1" t="s">
        <v>6262</v>
      </c>
      <c r="D2243" s="1" t="s">
        <v>191</v>
      </c>
      <c r="F2243" s="1" t="s">
        <v>111</v>
      </c>
    </row>
    <row r="2244" spans="1:6" ht="18.75" customHeight="1">
      <c r="A2244" s="3" t="s">
        <v>6263</v>
      </c>
      <c r="B2244" s="1" t="s">
        <v>6264</v>
      </c>
      <c r="C2244" s="1" t="s">
        <v>6265</v>
      </c>
      <c r="D2244" s="1" t="s">
        <v>104</v>
      </c>
      <c r="E2244" s="1" t="s">
        <v>100</v>
      </c>
      <c r="F2244" s="1" t="s">
        <v>111</v>
      </c>
    </row>
    <row r="2245" spans="1:6" ht="18.75" customHeight="1">
      <c r="A2245" s="3" t="s">
        <v>6266</v>
      </c>
      <c r="B2245" s="1" t="s">
        <v>6267</v>
      </c>
      <c r="D2245" s="1" t="s">
        <v>146</v>
      </c>
      <c r="F2245" s="1" t="s">
        <v>111</v>
      </c>
    </row>
    <row r="2246" spans="1:6" ht="18.75" customHeight="1">
      <c r="A2246" s="3" t="s">
        <v>6268</v>
      </c>
      <c r="B2246" s="1" t="s">
        <v>6269</v>
      </c>
      <c r="C2246" s="1" t="s">
        <v>6270</v>
      </c>
      <c r="D2246" s="1" t="s">
        <v>191</v>
      </c>
      <c r="F2246" s="1" t="s">
        <v>111</v>
      </c>
    </row>
    <row r="2247" spans="1:6" ht="18.75" customHeight="1">
      <c r="A2247" s="3" t="s">
        <v>6271</v>
      </c>
      <c r="B2247" s="1" t="s">
        <v>6272</v>
      </c>
      <c r="C2247" s="1" t="s">
        <v>6273</v>
      </c>
      <c r="D2247" s="1" t="s">
        <v>114</v>
      </c>
      <c r="E2247" s="4" t="s">
        <v>6274</v>
      </c>
      <c r="F2247" s="1" t="s">
        <v>111</v>
      </c>
    </row>
    <row r="2248" spans="1:6" ht="18.75" customHeight="1">
      <c r="A2248" s="3" t="s">
        <v>6275</v>
      </c>
      <c r="B2248" s="1" t="s">
        <v>6276</v>
      </c>
      <c r="C2248" s="1" t="s">
        <v>6277</v>
      </c>
      <c r="D2248" s="1" t="s">
        <v>114</v>
      </c>
      <c r="E2248" s="1" t="s">
        <v>6278</v>
      </c>
      <c r="F2248" s="1" t="s">
        <v>111</v>
      </c>
    </row>
    <row r="2249" spans="1:6" ht="18.75" customHeight="1">
      <c r="A2249" s="3" t="s">
        <v>6279</v>
      </c>
      <c r="B2249" s="1" t="s">
        <v>6280</v>
      </c>
      <c r="C2249" s="1" t="s">
        <v>6281</v>
      </c>
      <c r="D2249" s="1" t="s">
        <v>84</v>
      </c>
      <c r="E2249" s="1" t="s">
        <v>6282</v>
      </c>
      <c r="F2249" s="1" t="s">
        <v>111</v>
      </c>
    </row>
    <row r="2250" spans="1:6" ht="18.75" customHeight="1">
      <c r="A2250" s="3" t="s">
        <v>6283</v>
      </c>
      <c r="B2250" s="1" t="s">
        <v>6284</v>
      </c>
      <c r="C2250" s="1" t="s">
        <v>6285</v>
      </c>
      <c r="D2250" s="1" t="s">
        <v>114</v>
      </c>
      <c r="E2250" s="1" t="s">
        <v>6286</v>
      </c>
      <c r="F2250" s="1" t="s">
        <v>111</v>
      </c>
    </row>
    <row r="2251" spans="1:6" ht="18.75" customHeight="1">
      <c r="A2251" s="3" t="s">
        <v>6287</v>
      </c>
      <c r="B2251" s="1" t="s">
        <v>6288</v>
      </c>
      <c r="D2251" s="1" t="s">
        <v>164</v>
      </c>
      <c r="F2251" s="1" t="s">
        <v>111</v>
      </c>
    </row>
    <row r="2252" spans="1:6" ht="18.75" customHeight="1">
      <c r="A2252" s="3" t="s">
        <v>6289</v>
      </c>
      <c r="B2252" s="1" t="s">
        <v>6290</v>
      </c>
      <c r="C2252" s="1" t="s">
        <v>6291</v>
      </c>
      <c r="D2252" s="1" t="s">
        <v>66</v>
      </c>
      <c r="E2252" s="1" t="s">
        <v>6292</v>
      </c>
      <c r="F2252" s="1" t="s">
        <v>111</v>
      </c>
    </row>
    <row r="2253" spans="1:6" ht="18.75" customHeight="1">
      <c r="A2253" s="3" t="s">
        <v>6293</v>
      </c>
      <c r="B2253" s="1" t="s">
        <v>6294</v>
      </c>
      <c r="C2253" s="1" t="s">
        <v>6295</v>
      </c>
      <c r="D2253" s="1" t="s">
        <v>84</v>
      </c>
      <c r="E2253" s="1" t="s">
        <v>213</v>
      </c>
      <c r="F2253" s="1" t="s">
        <v>111</v>
      </c>
    </row>
    <row r="2254" spans="1:6" ht="18.75" customHeight="1">
      <c r="A2254" s="3" t="s">
        <v>6296</v>
      </c>
      <c r="B2254" s="1" t="s">
        <v>6297</v>
      </c>
      <c r="C2254" s="1" t="s">
        <v>6298</v>
      </c>
      <c r="D2254" s="1" t="s">
        <v>66</v>
      </c>
      <c r="E2254" s="1" t="s">
        <v>6299</v>
      </c>
      <c r="F2254" s="1" t="s">
        <v>111</v>
      </c>
    </row>
    <row r="2255" spans="1:6" ht="18.75" customHeight="1">
      <c r="A2255" s="3" t="s">
        <v>6300</v>
      </c>
      <c r="B2255" s="1" t="s">
        <v>6301</v>
      </c>
      <c r="C2255" s="1" t="s">
        <v>6302</v>
      </c>
      <c r="D2255" s="1" t="s">
        <v>66</v>
      </c>
      <c r="E2255" s="1" t="s">
        <v>6303</v>
      </c>
      <c r="F2255" s="1" t="s">
        <v>111</v>
      </c>
    </row>
    <row r="2256" spans="1:6" ht="18.75" customHeight="1">
      <c r="A2256" s="3" t="s">
        <v>6304</v>
      </c>
      <c r="B2256" s="1" t="s">
        <v>6305</v>
      </c>
      <c r="D2256" s="1" t="s">
        <v>50</v>
      </c>
      <c r="F2256" s="1" t="s">
        <v>111</v>
      </c>
    </row>
    <row r="2257" spans="1:6" ht="18.75" customHeight="1">
      <c r="A2257" s="3" t="s">
        <v>6306</v>
      </c>
      <c r="B2257" s="1" t="s">
        <v>108</v>
      </c>
      <c r="D2257" s="9" t="s">
        <v>6307</v>
      </c>
      <c r="E2257" s="10"/>
      <c r="F2257" s="10"/>
    </row>
    <row r="2258" spans="1:6" ht="18.75" customHeight="1">
      <c r="A2258" s="3" t="s">
        <v>6308</v>
      </c>
      <c r="B2258" s="1" t="s">
        <v>6309</v>
      </c>
      <c r="C2258" s="1" t="s">
        <v>6310</v>
      </c>
      <c r="D2258" s="1" t="s">
        <v>146</v>
      </c>
      <c r="E2258" s="1" t="s">
        <v>6311</v>
      </c>
      <c r="F2258" s="1" t="s">
        <v>410</v>
      </c>
    </row>
    <row r="2259" spans="1:6" ht="18.75" customHeight="1">
      <c r="A2259" s="3" t="s">
        <v>6312</v>
      </c>
      <c r="B2259" s="1" t="s">
        <v>6313</v>
      </c>
      <c r="D2259" s="1" t="s">
        <v>222</v>
      </c>
      <c r="F2259" s="1" t="s">
        <v>111</v>
      </c>
    </row>
    <row r="2260" spans="1:6" ht="18.75" customHeight="1">
      <c r="A2260" s="3" t="s">
        <v>6314</v>
      </c>
      <c r="B2260" s="1" t="s">
        <v>6315</v>
      </c>
      <c r="D2260" s="1" t="s">
        <v>66</v>
      </c>
      <c r="F2260" s="1" t="s">
        <v>111</v>
      </c>
    </row>
    <row r="2261" spans="1:6" ht="18.75" customHeight="1">
      <c r="A2261" s="3" t="s">
        <v>6316</v>
      </c>
      <c r="B2261" s="1" t="s">
        <v>6317</v>
      </c>
      <c r="D2261" s="1" t="s">
        <v>146</v>
      </c>
      <c r="F2261" s="1" t="s">
        <v>111</v>
      </c>
    </row>
    <row r="2262" spans="1:6" ht="18.75" customHeight="1">
      <c r="A2262" s="3" t="s">
        <v>6318</v>
      </c>
      <c r="B2262" s="1" t="s">
        <v>6319</v>
      </c>
      <c r="C2262" s="1" t="s">
        <v>6320</v>
      </c>
      <c r="D2262" s="1" t="s">
        <v>84</v>
      </c>
      <c r="E2262" s="1" t="s">
        <v>6321</v>
      </c>
      <c r="F2262" s="1" t="s">
        <v>111</v>
      </c>
    </row>
    <row r="2263" spans="1:6" ht="18.75" customHeight="1">
      <c r="A2263" s="3" t="s">
        <v>6322</v>
      </c>
      <c r="B2263" s="1" t="s">
        <v>6323</v>
      </c>
      <c r="C2263" s="1" t="s">
        <v>6324</v>
      </c>
      <c r="D2263" s="1" t="s">
        <v>104</v>
      </c>
      <c r="E2263" s="1" t="s">
        <v>6325</v>
      </c>
      <c r="F2263" s="1" t="s">
        <v>111</v>
      </c>
    </row>
    <row r="2264" spans="1:6" ht="18.75" customHeight="1">
      <c r="A2264" s="3" t="s">
        <v>6326</v>
      </c>
      <c r="B2264" s="1" t="s">
        <v>6327</v>
      </c>
      <c r="C2264" s="1" t="s">
        <v>6328</v>
      </c>
      <c r="D2264" s="1" t="s">
        <v>84</v>
      </c>
      <c r="E2264" s="1" t="s">
        <v>6329</v>
      </c>
      <c r="F2264" s="1" t="s">
        <v>111</v>
      </c>
    </row>
    <row r="2265" spans="1:6" ht="18.75" customHeight="1">
      <c r="A2265" s="3" t="s">
        <v>6330</v>
      </c>
      <c r="B2265" s="1" t="s">
        <v>6331</v>
      </c>
      <c r="C2265" s="1" t="s">
        <v>6332</v>
      </c>
      <c r="D2265" s="1" t="s">
        <v>70</v>
      </c>
      <c r="E2265" s="1" t="s">
        <v>6333</v>
      </c>
      <c r="F2265" s="1" t="s">
        <v>111</v>
      </c>
    </row>
    <row r="2266" spans="1:6" ht="18.75" customHeight="1">
      <c r="A2266" s="3" t="s">
        <v>6334</v>
      </c>
      <c r="B2266" s="1" t="s">
        <v>6335</v>
      </c>
      <c r="C2266" s="1" t="s">
        <v>6336</v>
      </c>
      <c r="D2266" s="1" t="s">
        <v>74</v>
      </c>
      <c r="E2266" s="1" t="s">
        <v>6337</v>
      </c>
      <c r="F2266" s="1" t="s">
        <v>111</v>
      </c>
    </row>
    <row r="2267" spans="1:6" ht="18.75" customHeight="1">
      <c r="A2267" s="3" t="s">
        <v>6338</v>
      </c>
      <c r="B2267" s="1" t="s">
        <v>6339</v>
      </c>
      <c r="C2267" s="1" t="s">
        <v>6340</v>
      </c>
      <c r="D2267" s="1" t="s">
        <v>104</v>
      </c>
      <c r="E2267" s="4" t="s">
        <v>6341</v>
      </c>
      <c r="F2267" s="1" t="s">
        <v>111</v>
      </c>
    </row>
    <row r="2268" spans="1:6" ht="18.75" customHeight="1">
      <c r="A2268" s="3" t="s">
        <v>6342</v>
      </c>
      <c r="B2268" s="1" t="s">
        <v>6343</v>
      </c>
      <c r="C2268" s="1" t="s">
        <v>6344</v>
      </c>
      <c r="D2268" s="1" t="s">
        <v>58</v>
      </c>
      <c r="E2268" s="1" t="s">
        <v>6345</v>
      </c>
      <c r="F2268" s="1" t="s">
        <v>111</v>
      </c>
    </row>
    <row r="2269" spans="1:6" ht="18.75" customHeight="1">
      <c r="A2269" s="3" t="s">
        <v>6346</v>
      </c>
      <c r="B2269" s="1" t="s">
        <v>6347</v>
      </c>
      <c r="C2269" s="1" t="s">
        <v>6348</v>
      </c>
      <c r="D2269" s="1" t="s">
        <v>66</v>
      </c>
      <c r="E2269" s="1" t="s">
        <v>6349</v>
      </c>
      <c r="F2269" s="1" t="s">
        <v>111</v>
      </c>
    </row>
    <row r="2270" spans="1:6" ht="18.75" customHeight="1">
      <c r="A2270" s="3" t="s">
        <v>6350</v>
      </c>
      <c r="B2270" s="1" t="s">
        <v>6351</v>
      </c>
      <c r="D2270" s="1" t="s">
        <v>84</v>
      </c>
      <c r="F2270" s="1" t="s">
        <v>111</v>
      </c>
    </row>
    <row r="2271" spans="1:6" ht="18.75" customHeight="1">
      <c r="A2271" s="3" t="s">
        <v>6352</v>
      </c>
      <c r="B2271" s="1" t="s">
        <v>6353</v>
      </c>
      <c r="C2271" s="1" t="s">
        <v>6354</v>
      </c>
      <c r="D2271" s="1" t="s">
        <v>84</v>
      </c>
      <c r="E2271" s="1" t="s">
        <v>6355</v>
      </c>
      <c r="F2271" s="1" t="s">
        <v>111</v>
      </c>
    </row>
    <row r="2272" spans="1:6" ht="18.75" customHeight="1">
      <c r="A2272" s="3" t="s">
        <v>6356</v>
      </c>
      <c r="B2272" s="1" t="s">
        <v>6357</v>
      </c>
      <c r="D2272" s="1" t="s">
        <v>104</v>
      </c>
      <c r="F2272" s="1" t="s">
        <v>111</v>
      </c>
    </row>
    <row r="2273" spans="1:6" ht="18.75" customHeight="1">
      <c r="A2273" s="3" t="s">
        <v>6358</v>
      </c>
      <c r="B2273" s="1" t="s">
        <v>6359</v>
      </c>
      <c r="C2273" s="1" t="s">
        <v>6360</v>
      </c>
      <c r="D2273" s="1" t="s">
        <v>66</v>
      </c>
      <c r="E2273" s="1" t="s">
        <v>5036</v>
      </c>
      <c r="F2273" s="1" t="s">
        <v>111</v>
      </c>
    </row>
    <row r="2274" spans="1:6" ht="18.75" customHeight="1">
      <c r="A2274" s="3" t="s">
        <v>6361</v>
      </c>
      <c r="B2274" s="1" t="s">
        <v>6362</v>
      </c>
      <c r="C2274" s="1" t="s">
        <v>6363</v>
      </c>
      <c r="D2274" s="1" t="s">
        <v>194</v>
      </c>
      <c r="E2274" s="1" t="s">
        <v>6364</v>
      </c>
      <c r="F2274" s="1" t="s">
        <v>111</v>
      </c>
    </row>
    <row r="2275" spans="1:6" ht="18.75" customHeight="1">
      <c r="A2275" s="3" t="s">
        <v>6365</v>
      </c>
      <c r="B2275" s="1" t="s">
        <v>6366</v>
      </c>
      <c r="D2275" s="1" t="s">
        <v>114</v>
      </c>
      <c r="F2275" s="1" t="s">
        <v>111</v>
      </c>
    </row>
    <row r="2276" spans="1:6" ht="18.75" customHeight="1">
      <c r="A2276" s="3" t="s">
        <v>6367</v>
      </c>
      <c r="B2276" s="1" t="s">
        <v>6368</v>
      </c>
      <c r="C2276" s="1" t="s">
        <v>3874</v>
      </c>
      <c r="D2276" s="1" t="s">
        <v>50</v>
      </c>
      <c r="E2276" s="1" t="s">
        <v>100</v>
      </c>
      <c r="F2276" s="1" t="s">
        <v>111</v>
      </c>
    </row>
    <row r="2277" spans="1:6" ht="18.75" customHeight="1">
      <c r="A2277" s="3" t="s">
        <v>6369</v>
      </c>
      <c r="B2277" s="1" t="s">
        <v>1232</v>
      </c>
      <c r="D2277" s="9" t="s">
        <v>6370</v>
      </c>
      <c r="E2277" s="10"/>
      <c r="F2277" s="10"/>
    </row>
    <row r="2278" spans="1:6" ht="18.75" customHeight="1">
      <c r="A2278" s="3" t="s">
        <v>6371</v>
      </c>
      <c r="B2278" s="1" t="s">
        <v>6372</v>
      </c>
      <c r="C2278" s="1" t="s">
        <v>6373</v>
      </c>
      <c r="D2278" s="1" t="s">
        <v>84</v>
      </c>
      <c r="E2278" s="1" t="s">
        <v>6374</v>
      </c>
      <c r="F2278" s="1" t="s">
        <v>111</v>
      </c>
    </row>
    <row r="2279" spans="1:6" ht="18.75" customHeight="1">
      <c r="A2279" s="3" t="s">
        <v>6375</v>
      </c>
      <c r="B2279" s="1" t="s">
        <v>6376</v>
      </c>
      <c r="C2279" s="1" t="s">
        <v>6377</v>
      </c>
      <c r="D2279" s="1" t="s">
        <v>66</v>
      </c>
      <c r="E2279" s="1" t="s">
        <v>6378</v>
      </c>
      <c r="F2279" s="1" t="s">
        <v>111</v>
      </c>
    </row>
    <row r="2280" spans="1:6" ht="18.75" customHeight="1">
      <c r="A2280" s="3" t="s">
        <v>6379</v>
      </c>
      <c r="B2280" s="1" t="s">
        <v>6380</v>
      </c>
      <c r="C2280" s="1" t="s">
        <v>6381</v>
      </c>
      <c r="D2280" s="1" t="s">
        <v>50</v>
      </c>
      <c r="E2280" s="1" t="s">
        <v>1743</v>
      </c>
      <c r="F2280" s="1" t="s">
        <v>111</v>
      </c>
    </row>
    <row r="2281" spans="1:6" ht="18.75" customHeight="1">
      <c r="A2281" s="3" t="s">
        <v>6382</v>
      </c>
      <c r="B2281" s="1" t="s">
        <v>6383</v>
      </c>
      <c r="D2281" s="1" t="s">
        <v>198</v>
      </c>
      <c r="F2281" s="1" t="s">
        <v>111</v>
      </c>
    </row>
    <row r="2282" spans="1:6" ht="18.75" customHeight="1">
      <c r="A2282" s="3" t="s">
        <v>6384</v>
      </c>
      <c r="B2282" s="1" t="s">
        <v>6385</v>
      </c>
      <c r="C2282" s="1" t="s">
        <v>6386</v>
      </c>
      <c r="D2282" s="1" t="s">
        <v>50</v>
      </c>
      <c r="E2282" s="1" t="s">
        <v>6387</v>
      </c>
      <c r="F2282" s="1" t="s">
        <v>111</v>
      </c>
    </row>
    <row r="2283" spans="1:6" ht="18.75" customHeight="1">
      <c r="A2283" s="3" t="s">
        <v>6388</v>
      </c>
      <c r="B2283" s="1" t="s">
        <v>6389</v>
      </c>
      <c r="C2283" s="1" t="s">
        <v>6390</v>
      </c>
      <c r="D2283" s="1" t="s">
        <v>92</v>
      </c>
      <c r="E2283" s="1" t="s">
        <v>6391</v>
      </c>
      <c r="F2283" s="1" t="s">
        <v>111</v>
      </c>
    </row>
    <row r="2284" spans="1:6" ht="18.75" customHeight="1">
      <c r="A2284" s="3" t="s">
        <v>6392</v>
      </c>
      <c r="B2284" s="1" t="s">
        <v>6393</v>
      </c>
      <c r="C2284" s="1" t="s">
        <v>6394</v>
      </c>
      <c r="D2284" s="1" t="s">
        <v>4341</v>
      </c>
      <c r="E2284" s="1" t="s">
        <v>6395</v>
      </c>
      <c r="F2284" s="1" t="s">
        <v>111</v>
      </c>
    </row>
    <row r="2285" spans="1:6" ht="18.75" customHeight="1">
      <c r="A2285" s="3" t="s">
        <v>6396</v>
      </c>
      <c r="B2285" s="1" t="s">
        <v>6397</v>
      </c>
      <c r="C2285" s="1" t="s">
        <v>6398</v>
      </c>
      <c r="D2285" s="1" t="s">
        <v>62</v>
      </c>
      <c r="E2285" s="1" t="s">
        <v>6399</v>
      </c>
      <c r="F2285" s="1" t="s">
        <v>111</v>
      </c>
    </row>
    <row r="2286" spans="1:6" ht="18.75" customHeight="1">
      <c r="A2286" s="3" t="s">
        <v>6400</v>
      </c>
      <c r="B2286" s="1" t="s">
        <v>6401</v>
      </c>
      <c r="D2286" s="1" t="s">
        <v>70</v>
      </c>
      <c r="F2286" s="1" t="s">
        <v>111</v>
      </c>
    </row>
    <row r="2287" spans="1:6" ht="18.75" customHeight="1">
      <c r="A2287" s="3" t="s">
        <v>6402</v>
      </c>
      <c r="B2287" s="1" t="s">
        <v>6403</v>
      </c>
      <c r="C2287" s="1" t="s">
        <v>6404</v>
      </c>
      <c r="D2287" s="1" t="s">
        <v>74</v>
      </c>
      <c r="E2287" s="1" t="s">
        <v>6405</v>
      </c>
      <c r="F2287" s="1" t="s">
        <v>111</v>
      </c>
    </row>
    <row r="2288" spans="1:6" ht="18.75" customHeight="1">
      <c r="A2288" s="3" t="s">
        <v>6406</v>
      </c>
      <c r="B2288" s="1" t="s">
        <v>6407</v>
      </c>
      <c r="C2288" s="1" t="s">
        <v>6408</v>
      </c>
      <c r="D2288" s="1" t="s">
        <v>50</v>
      </c>
      <c r="E2288" s="1" t="s">
        <v>100</v>
      </c>
      <c r="F2288" s="1" t="s">
        <v>111</v>
      </c>
    </row>
    <row r="2289" spans="1:6" ht="18.75" customHeight="1">
      <c r="A2289" s="3" t="s">
        <v>6409</v>
      </c>
      <c r="B2289" s="1" t="s">
        <v>6410</v>
      </c>
      <c r="C2289" s="1" t="s">
        <v>4119</v>
      </c>
      <c r="D2289" s="1" t="s">
        <v>70</v>
      </c>
      <c r="E2289" s="1" t="s">
        <v>6411</v>
      </c>
      <c r="F2289" s="1" t="s">
        <v>111</v>
      </c>
    </row>
    <row r="2290" spans="1:6" ht="18.75" customHeight="1">
      <c r="A2290" s="3" t="s">
        <v>6412</v>
      </c>
      <c r="B2290" s="1" t="s">
        <v>6413</v>
      </c>
      <c r="C2290" s="1" t="s">
        <v>6414</v>
      </c>
      <c r="D2290" s="1" t="s">
        <v>400</v>
      </c>
      <c r="E2290" s="1" t="s">
        <v>6415</v>
      </c>
      <c r="F2290" s="1" t="s">
        <v>111</v>
      </c>
    </row>
    <row r="2291" spans="1:6" ht="18.75" customHeight="1">
      <c r="A2291" s="3" t="s">
        <v>6416</v>
      </c>
      <c r="B2291" s="1" t="s">
        <v>6417</v>
      </c>
      <c r="D2291" s="1" t="s">
        <v>18</v>
      </c>
      <c r="F2291" s="1" t="s">
        <v>111</v>
      </c>
    </row>
    <row r="2292" spans="1:6" ht="18.75" customHeight="1">
      <c r="A2292" s="3" t="s">
        <v>6418</v>
      </c>
      <c r="B2292" s="1" t="s">
        <v>6419</v>
      </c>
      <c r="C2292" s="1" t="s">
        <v>6420</v>
      </c>
      <c r="D2292" s="1" t="s">
        <v>70</v>
      </c>
      <c r="E2292" s="1" t="s">
        <v>1018</v>
      </c>
      <c r="F2292" s="1" t="s">
        <v>111</v>
      </c>
    </row>
    <row r="2293" spans="1:6" ht="18.75" customHeight="1">
      <c r="A2293" s="3" t="s">
        <v>6421</v>
      </c>
      <c r="B2293" s="1" t="s">
        <v>6422</v>
      </c>
      <c r="C2293" s="1" t="s">
        <v>6423</v>
      </c>
      <c r="D2293" s="1" t="s">
        <v>35</v>
      </c>
      <c r="E2293" s="1" t="s">
        <v>6424</v>
      </c>
      <c r="F2293" s="1" t="s">
        <v>111</v>
      </c>
    </row>
    <row r="2294" spans="1:6" ht="18.75" customHeight="1">
      <c r="A2294" s="3" t="s">
        <v>6425</v>
      </c>
      <c r="B2294" s="1" t="s">
        <v>1592</v>
      </c>
      <c r="D2294" s="9" t="s">
        <v>6426</v>
      </c>
      <c r="E2294" s="10"/>
      <c r="F2294" s="10"/>
    </row>
    <row r="2295" spans="1:6" ht="18.75" customHeight="1">
      <c r="A2295" s="3" t="s">
        <v>6427</v>
      </c>
      <c r="B2295" s="1" t="s">
        <v>6428</v>
      </c>
      <c r="C2295" s="1" t="s">
        <v>6429</v>
      </c>
      <c r="D2295" s="1" t="s">
        <v>18</v>
      </c>
      <c r="E2295" s="1" t="s">
        <v>100</v>
      </c>
      <c r="F2295" s="1" t="s">
        <v>111</v>
      </c>
    </row>
    <row r="2296" spans="1:6" ht="18.75" customHeight="1">
      <c r="A2296" s="3" t="s">
        <v>6430</v>
      </c>
      <c r="B2296" s="1" t="s">
        <v>6431</v>
      </c>
      <c r="C2296" s="1" t="s">
        <v>6432</v>
      </c>
      <c r="D2296" s="1" t="s">
        <v>50</v>
      </c>
      <c r="E2296" s="1" t="s">
        <v>1889</v>
      </c>
      <c r="F2296" s="1" t="s">
        <v>111</v>
      </c>
    </row>
    <row r="2297" spans="1:6" ht="18.75" customHeight="1">
      <c r="A2297" s="3" t="s">
        <v>6433</v>
      </c>
      <c r="B2297" s="1" t="s">
        <v>6434</v>
      </c>
      <c r="C2297" s="1" t="s">
        <v>6435</v>
      </c>
      <c r="D2297" s="1" t="s">
        <v>66</v>
      </c>
      <c r="E2297" s="1" t="s">
        <v>100</v>
      </c>
      <c r="F2297" s="1" t="s">
        <v>111</v>
      </c>
    </row>
    <row r="2298" spans="1:6" ht="18.75" customHeight="1">
      <c r="A2298" s="3" t="s">
        <v>6436</v>
      </c>
      <c r="B2298" s="1" t="s">
        <v>6437</v>
      </c>
      <c r="C2298" s="1" t="s">
        <v>6438</v>
      </c>
      <c r="D2298" s="1" t="s">
        <v>66</v>
      </c>
      <c r="E2298" s="1" t="s">
        <v>6439</v>
      </c>
      <c r="F2298" s="1" t="s">
        <v>111</v>
      </c>
    </row>
    <row r="2299" spans="1:6" ht="18.75" customHeight="1">
      <c r="A2299" s="3" t="s">
        <v>6440</v>
      </c>
      <c r="B2299" s="1" t="s">
        <v>6441</v>
      </c>
      <c r="C2299" s="1" t="s">
        <v>6442</v>
      </c>
      <c r="D2299" s="1" t="s">
        <v>70</v>
      </c>
      <c r="E2299" s="1" t="s">
        <v>6443</v>
      </c>
      <c r="F2299" s="1" t="s">
        <v>111</v>
      </c>
    </row>
    <row r="2300" spans="1:6" ht="18.75" customHeight="1">
      <c r="A2300" s="3" t="s">
        <v>6444</v>
      </c>
      <c r="B2300" s="1" t="s">
        <v>6445</v>
      </c>
      <c r="C2300" s="1" t="s">
        <v>6446</v>
      </c>
      <c r="D2300" s="1" t="s">
        <v>70</v>
      </c>
      <c r="E2300" s="1" t="s">
        <v>6447</v>
      </c>
      <c r="F2300" s="1" t="s">
        <v>111</v>
      </c>
    </row>
    <row r="2301" spans="1:6" ht="18.75" customHeight="1">
      <c r="A2301" s="3" t="s">
        <v>6448</v>
      </c>
      <c r="B2301" s="1" t="s">
        <v>6449</v>
      </c>
      <c r="C2301" s="1" t="s">
        <v>6450</v>
      </c>
      <c r="D2301" s="1" t="s">
        <v>58</v>
      </c>
      <c r="E2301" s="1" t="s">
        <v>6451</v>
      </c>
      <c r="F2301" s="1" t="s">
        <v>111</v>
      </c>
    </row>
    <row r="2302" spans="1:6" ht="18.75" customHeight="1">
      <c r="A2302" s="3" t="s">
        <v>6452</v>
      </c>
      <c r="B2302" s="1" t="s">
        <v>6453</v>
      </c>
      <c r="C2302" s="1" t="s">
        <v>6454</v>
      </c>
      <c r="D2302" s="1" t="s">
        <v>74</v>
      </c>
      <c r="F2302" s="1" t="s">
        <v>111</v>
      </c>
    </row>
    <row r="2303" spans="1:6" ht="18.75" customHeight="1">
      <c r="A2303" s="3" t="s">
        <v>6455</v>
      </c>
      <c r="B2303" s="1" t="s">
        <v>6456</v>
      </c>
      <c r="C2303" s="1" t="s">
        <v>6457</v>
      </c>
      <c r="D2303" s="1" t="s">
        <v>104</v>
      </c>
      <c r="E2303" s="1" t="s">
        <v>6458</v>
      </c>
      <c r="F2303" s="1" t="s">
        <v>111</v>
      </c>
    </row>
    <row r="2304" spans="1:6" ht="18.75" customHeight="1">
      <c r="A2304" s="3" t="s">
        <v>6459</v>
      </c>
      <c r="B2304" s="1" t="s">
        <v>6460</v>
      </c>
      <c r="C2304" s="1" t="s">
        <v>6461</v>
      </c>
      <c r="D2304" s="1" t="s">
        <v>58</v>
      </c>
      <c r="E2304" s="1" t="s">
        <v>6462</v>
      </c>
      <c r="F2304" s="1" t="s">
        <v>111</v>
      </c>
    </row>
    <row r="2305" spans="1:6" ht="18.75" customHeight="1">
      <c r="A2305" s="3" t="s">
        <v>6463</v>
      </c>
      <c r="B2305" s="1" t="s">
        <v>6464</v>
      </c>
      <c r="C2305" s="1" t="s">
        <v>6465</v>
      </c>
      <c r="D2305" s="1" t="s">
        <v>62</v>
      </c>
      <c r="E2305" s="1" t="s">
        <v>6466</v>
      </c>
      <c r="F2305" s="1" t="s">
        <v>111</v>
      </c>
    </row>
    <row r="2306" spans="1:6" ht="18.75" customHeight="1">
      <c r="A2306" s="3" t="s">
        <v>6467</v>
      </c>
      <c r="B2306" s="1" t="s">
        <v>6468</v>
      </c>
      <c r="C2306" s="1" t="s">
        <v>6469</v>
      </c>
      <c r="D2306" s="1" t="s">
        <v>58</v>
      </c>
      <c r="E2306" s="1" t="s">
        <v>6470</v>
      </c>
      <c r="F2306" s="1" t="s">
        <v>111</v>
      </c>
    </row>
    <row r="2307" spans="1:6" ht="18.75" customHeight="1">
      <c r="A2307" s="3" t="s">
        <v>6471</v>
      </c>
      <c r="B2307" s="1" t="s">
        <v>6472</v>
      </c>
      <c r="D2307" s="1" t="s">
        <v>50</v>
      </c>
      <c r="F2307" s="1" t="s">
        <v>111</v>
      </c>
    </row>
    <row r="2308" spans="1:6" ht="18.75" customHeight="1">
      <c r="A2308" s="3" t="s">
        <v>6473</v>
      </c>
      <c r="B2308" s="1" t="s">
        <v>6474</v>
      </c>
      <c r="C2308" s="1" t="s">
        <v>6475</v>
      </c>
      <c r="D2308" s="1" t="s">
        <v>164</v>
      </c>
      <c r="E2308" s="1" t="s">
        <v>2410</v>
      </c>
      <c r="F2308" s="1" t="s">
        <v>111</v>
      </c>
    </row>
    <row r="2309" spans="1:6" ht="18.75" customHeight="1">
      <c r="A2309" s="3" t="s">
        <v>6476</v>
      </c>
      <c r="B2309" s="1" t="s">
        <v>6477</v>
      </c>
      <c r="C2309" s="1" t="s">
        <v>6478</v>
      </c>
      <c r="D2309" s="1" t="s">
        <v>50</v>
      </c>
      <c r="E2309" s="1" t="s">
        <v>6479</v>
      </c>
      <c r="F2309" s="1" t="s">
        <v>111</v>
      </c>
    </row>
    <row r="2310" spans="1:6" ht="18.75" customHeight="1">
      <c r="A2310" s="3" t="s">
        <v>6480</v>
      </c>
      <c r="B2310" s="1" t="s">
        <v>6481</v>
      </c>
      <c r="C2310" s="1" t="s">
        <v>6482</v>
      </c>
      <c r="D2310" s="1" t="s">
        <v>58</v>
      </c>
      <c r="E2310" s="1" t="s">
        <v>6483</v>
      </c>
      <c r="F2310" s="1" t="s">
        <v>111</v>
      </c>
    </row>
    <row r="2311" spans="1:6" ht="18.75" customHeight="1">
      <c r="A2311" s="3" t="s">
        <v>6484</v>
      </c>
      <c r="B2311" s="1" t="s">
        <v>6485</v>
      </c>
      <c r="D2311" s="1" t="s">
        <v>50</v>
      </c>
      <c r="F2311" s="1" t="s">
        <v>111</v>
      </c>
    </row>
    <row r="2312" spans="1:6" ht="18.75" customHeight="1">
      <c r="A2312" s="3" t="s">
        <v>6486</v>
      </c>
      <c r="B2312" s="1" t="s">
        <v>6487</v>
      </c>
      <c r="C2312" s="1" t="s">
        <v>6488</v>
      </c>
      <c r="D2312" s="1" t="s">
        <v>50</v>
      </c>
      <c r="E2312" s="1" t="s">
        <v>6489</v>
      </c>
      <c r="F2312" s="1" t="s">
        <v>111</v>
      </c>
    </row>
    <row r="2313" spans="1:6" ht="18.75" customHeight="1">
      <c r="A2313" s="3" t="s">
        <v>6490</v>
      </c>
      <c r="B2313" s="1" t="s">
        <v>2633</v>
      </c>
      <c r="C2313" s="5"/>
      <c r="D2313" s="9" t="s">
        <v>2813</v>
      </c>
      <c r="E2313" s="10"/>
      <c r="F2313" s="10"/>
    </row>
    <row r="2314" spans="1:6" ht="18.75" customHeight="1">
      <c r="A2314" s="3" t="s">
        <v>6491</v>
      </c>
      <c r="B2314" s="1" t="s">
        <v>6492</v>
      </c>
      <c r="C2314" s="1" t="s">
        <v>6493</v>
      </c>
      <c r="D2314" s="1" t="s">
        <v>198</v>
      </c>
      <c r="E2314" s="1" t="s">
        <v>6494</v>
      </c>
      <c r="F2314" s="1" t="s">
        <v>111</v>
      </c>
    </row>
    <row r="2315" spans="1:6" ht="18.75" customHeight="1">
      <c r="A2315" s="3" t="s">
        <v>6495</v>
      </c>
      <c r="B2315" s="1" t="s">
        <v>6496</v>
      </c>
      <c r="C2315" s="1" t="s">
        <v>6497</v>
      </c>
      <c r="D2315" s="1" t="s">
        <v>92</v>
      </c>
      <c r="E2315" s="1" t="s">
        <v>6498</v>
      </c>
      <c r="F2315" s="1" t="s">
        <v>111</v>
      </c>
    </row>
    <row r="2316" spans="1:6" ht="18.75" customHeight="1">
      <c r="A2316" s="3" t="s">
        <v>6499</v>
      </c>
      <c r="B2316" s="1" t="s">
        <v>6500</v>
      </c>
      <c r="C2316" s="1" t="s">
        <v>6501</v>
      </c>
      <c r="D2316" s="1" t="s">
        <v>50</v>
      </c>
      <c r="E2316" s="1" t="s">
        <v>6502</v>
      </c>
      <c r="F2316" s="1" t="s">
        <v>111</v>
      </c>
    </row>
    <row r="2317" spans="1:6" ht="18.75" customHeight="1">
      <c r="A2317" s="3" t="s">
        <v>6503</v>
      </c>
      <c r="B2317" s="1" t="s">
        <v>6504</v>
      </c>
      <c r="C2317" s="1" t="s">
        <v>6505</v>
      </c>
      <c r="D2317" s="1" t="s">
        <v>50</v>
      </c>
      <c r="E2317" s="1" t="s">
        <v>6506</v>
      </c>
      <c r="F2317" s="1" t="s">
        <v>111</v>
      </c>
    </row>
    <row r="2318" spans="1:6" ht="18.75" customHeight="1">
      <c r="A2318" s="3" t="s">
        <v>6507</v>
      </c>
      <c r="B2318" s="1" t="s">
        <v>6508</v>
      </c>
      <c r="C2318" s="1" t="s">
        <v>6509</v>
      </c>
      <c r="D2318" s="1" t="s">
        <v>122</v>
      </c>
      <c r="E2318" s="4" t="s">
        <v>6510</v>
      </c>
      <c r="F2318" s="1" t="s">
        <v>111</v>
      </c>
    </row>
    <row r="2319" spans="1:6" ht="18.75" customHeight="1">
      <c r="A2319" s="3" t="s">
        <v>6511</v>
      </c>
      <c r="B2319" s="1" t="s">
        <v>6512</v>
      </c>
      <c r="C2319" s="1" t="s">
        <v>6513</v>
      </c>
      <c r="D2319" s="1" t="s">
        <v>84</v>
      </c>
      <c r="E2319" s="1" t="s">
        <v>6514</v>
      </c>
      <c r="F2319" s="1" t="s">
        <v>111</v>
      </c>
    </row>
    <row r="2320" spans="1:6" ht="18.75" customHeight="1">
      <c r="A2320" s="3" t="s">
        <v>6515</v>
      </c>
      <c r="B2320" s="1" t="s">
        <v>6516</v>
      </c>
      <c r="C2320" s="1" t="s">
        <v>6517</v>
      </c>
      <c r="D2320" s="1" t="s">
        <v>122</v>
      </c>
      <c r="E2320" s="1" t="s">
        <v>143</v>
      </c>
      <c r="F2320" s="1" t="s">
        <v>111</v>
      </c>
    </row>
    <row r="2321" spans="1:6" ht="18.75" customHeight="1">
      <c r="A2321" s="3" t="s">
        <v>6518</v>
      </c>
      <c r="B2321" s="1" t="s">
        <v>6519</v>
      </c>
      <c r="C2321" s="1" t="s">
        <v>6520</v>
      </c>
      <c r="D2321" s="1" t="s">
        <v>155</v>
      </c>
      <c r="E2321" s="1" t="s">
        <v>6521</v>
      </c>
      <c r="F2321" s="1" t="s">
        <v>111</v>
      </c>
    </row>
    <row r="2322" spans="1:6" ht="18.75" customHeight="1">
      <c r="A2322" s="3" t="s">
        <v>6522</v>
      </c>
      <c r="B2322" s="1" t="s">
        <v>6523</v>
      </c>
      <c r="D2322" s="1" t="s">
        <v>104</v>
      </c>
      <c r="F2322" s="1" t="s">
        <v>111</v>
      </c>
    </row>
    <row r="2323" spans="1:6" ht="18.75" customHeight="1">
      <c r="A2323" s="3" t="s">
        <v>6524</v>
      </c>
      <c r="B2323" s="1" t="s">
        <v>6525</v>
      </c>
      <c r="D2323" s="1" t="s">
        <v>292</v>
      </c>
      <c r="F2323" s="1" t="s">
        <v>111</v>
      </c>
    </row>
    <row r="2324" spans="1:6" ht="18.75" customHeight="1">
      <c r="A2324" s="3" t="s">
        <v>6526</v>
      </c>
      <c r="B2324" s="1" t="s">
        <v>6527</v>
      </c>
      <c r="C2324" s="1" t="s">
        <v>6528</v>
      </c>
      <c r="D2324" s="1" t="s">
        <v>74</v>
      </c>
      <c r="E2324" s="1" t="s">
        <v>6529</v>
      </c>
      <c r="F2324" s="1" t="s">
        <v>111</v>
      </c>
    </row>
    <row r="2325" spans="1:6" ht="18.75" customHeight="1">
      <c r="A2325" s="3" t="s">
        <v>6530</v>
      </c>
      <c r="B2325" s="1" t="s">
        <v>6531</v>
      </c>
      <c r="C2325" s="1" t="s">
        <v>6532</v>
      </c>
      <c r="D2325" s="1" t="s">
        <v>66</v>
      </c>
      <c r="E2325" s="1" t="s">
        <v>6533</v>
      </c>
      <c r="F2325" s="1" t="s">
        <v>111</v>
      </c>
    </row>
    <row r="2326" spans="1:6" ht="18.75" customHeight="1">
      <c r="A2326" s="3" t="s">
        <v>6534</v>
      </c>
      <c r="B2326" s="1" t="s">
        <v>6535</v>
      </c>
      <c r="C2326" s="1" t="s">
        <v>6536</v>
      </c>
      <c r="D2326" s="1" t="s">
        <v>292</v>
      </c>
      <c r="E2326" s="1" t="s">
        <v>6537</v>
      </c>
      <c r="F2326" s="1" t="s">
        <v>111</v>
      </c>
    </row>
    <row r="2327" spans="1:6" ht="18.75" customHeight="1">
      <c r="A2327" s="3" t="s">
        <v>6538</v>
      </c>
      <c r="B2327" s="1" t="s">
        <v>6539</v>
      </c>
      <c r="C2327" s="1" t="s">
        <v>6540</v>
      </c>
      <c r="D2327" s="1" t="s">
        <v>222</v>
      </c>
      <c r="E2327" s="1" t="s">
        <v>6541</v>
      </c>
      <c r="F2327" s="1" t="s">
        <v>111</v>
      </c>
    </row>
    <row r="2328" spans="1:6" ht="18.75" customHeight="1">
      <c r="A2328" s="3" t="s">
        <v>6542</v>
      </c>
      <c r="B2328" s="1" t="s">
        <v>1807</v>
      </c>
      <c r="D2328" s="9" t="s">
        <v>6543</v>
      </c>
      <c r="E2328" s="10"/>
      <c r="F2328" s="10"/>
    </row>
    <row r="2329" spans="1:6" ht="18.75" customHeight="1">
      <c r="A2329" s="3" t="s">
        <v>6544</v>
      </c>
      <c r="B2329" s="1" t="s">
        <v>6545</v>
      </c>
      <c r="C2329" s="1" t="s">
        <v>6546</v>
      </c>
      <c r="D2329" s="1" t="s">
        <v>122</v>
      </c>
      <c r="E2329" s="1" t="s">
        <v>6547</v>
      </c>
      <c r="F2329" s="1" t="s">
        <v>111</v>
      </c>
    </row>
    <row r="2330" spans="1:6" ht="18.75" customHeight="1">
      <c r="A2330" s="3" t="s">
        <v>6548</v>
      </c>
      <c r="B2330" s="1" t="s">
        <v>6549</v>
      </c>
      <c r="C2330" s="1" t="s">
        <v>6550</v>
      </c>
      <c r="D2330" s="1" t="s">
        <v>84</v>
      </c>
      <c r="E2330" s="1" t="s">
        <v>6551</v>
      </c>
      <c r="F2330" s="1" t="s">
        <v>111</v>
      </c>
    </row>
    <row r="2331" spans="1:6" ht="18.75" customHeight="1">
      <c r="A2331" s="3" t="s">
        <v>6552</v>
      </c>
      <c r="B2331" s="1" t="s">
        <v>6553</v>
      </c>
      <c r="C2331" s="1" t="s">
        <v>6554</v>
      </c>
      <c r="D2331" s="1" t="s">
        <v>194</v>
      </c>
      <c r="E2331" s="1" t="s">
        <v>100</v>
      </c>
      <c r="F2331" s="1" t="s">
        <v>111</v>
      </c>
    </row>
    <row r="2332" spans="1:6" ht="18.75" customHeight="1">
      <c r="A2332" s="3" t="s">
        <v>6555</v>
      </c>
      <c r="B2332" s="1" t="s">
        <v>6556</v>
      </c>
      <c r="C2332" s="1" t="s">
        <v>6557</v>
      </c>
      <c r="D2332" s="1" t="s">
        <v>18</v>
      </c>
      <c r="E2332" s="1" t="s">
        <v>6558</v>
      </c>
      <c r="F2332" s="1" t="s">
        <v>111</v>
      </c>
    </row>
    <row r="2333" spans="1:6" ht="18.75" customHeight="1">
      <c r="A2333" s="3" t="s">
        <v>6559</v>
      </c>
      <c r="B2333" s="1" t="s">
        <v>6560</v>
      </c>
      <c r="C2333" s="1" t="s">
        <v>6561</v>
      </c>
      <c r="D2333" s="1" t="s">
        <v>122</v>
      </c>
      <c r="E2333" s="4" t="s">
        <v>6562</v>
      </c>
      <c r="F2333" s="1" t="s">
        <v>111</v>
      </c>
    </row>
    <row r="2334" spans="1:6" ht="18.75" customHeight="1">
      <c r="A2334" s="3" t="s">
        <v>6563</v>
      </c>
      <c r="B2334" s="1" t="s">
        <v>6564</v>
      </c>
      <c r="C2334" s="1" t="s">
        <v>6565</v>
      </c>
      <c r="D2334" s="1" t="s">
        <v>92</v>
      </c>
      <c r="E2334" s="1" t="s">
        <v>6566</v>
      </c>
      <c r="F2334" s="1" t="s">
        <v>111</v>
      </c>
    </row>
    <row r="2335" spans="1:6" ht="18.75" customHeight="1">
      <c r="A2335" s="3" t="s">
        <v>6567</v>
      </c>
      <c r="B2335" s="1" t="s">
        <v>6568</v>
      </c>
      <c r="C2335" s="1" t="s">
        <v>6569</v>
      </c>
      <c r="D2335" s="1" t="s">
        <v>50</v>
      </c>
      <c r="E2335" s="1" t="s">
        <v>6570</v>
      </c>
      <c r="F2335" s="1" t="s">
        <v>111</v>
      </c>
    </row>
    <row r="2336" spans="1:6" ht="18.75" customHeight="1">
      <c r="A2336" s="3" t="s">
        <v>6571</v>
      </c>
      <c r="B2336" s="1" t="s">
        <v>6572</v>
      </c>
      <c r="C2336" s="1" t="s">
        <v>6573</v>
      </c>
      <c r="D2336" s="1" t="s">
        <v>122</v>
      </c>
      <c r="E2336" s="1" t="s">
        <v>6574</v>
      </c>
      <c r="F2336" s="1" t="s">
        <v>111</v>
      </c>
    </row>
    <row r="2337" spans="1:6" ht="18.75" customHeight="1">
      <c r="A2337" s="3" t="s">
        <v>6575</v>
      </c>
      <c r="B2337" s="1" t="s">
        <v>6576</v>
      </c>
      <c r="C2337" s="1" t="s">
        <v>6577</v>
      </c>
      <c r="D2337" s="1" t="s">
        <v>74</v>
      </c>
      <c r="E2337" s="1" t="s">
        <v>6578</v>
      </c>
      <c r="F2337" s="1" t="s">
        <v>111</v>
      </c>
    </row>
    <row r="2338" spans="1:6" ht="18.75" customHeight="1">
      <c r="A2338" s="3" t="s">
        <v>6579</v>
      </c>
      <c r="B2338" s="1" t="s">
        <v>6580</v>
      </c>
      <c r="C2338" s="1" t="s">
        <v>6581</v>
      </c>
      <c r="D2338" s="1" t="s">
        <v>92</v>
      </c>
      <c r="E2338" s="1" t="s">
        <v>6582</v>
      </c>
      <c r="F2338" s="1" t="s">
        <v>111</v>
      </c>
    </row>
    <row r="2339" spans="1:6" ht="18.75" customHeight="1">
      <c r="A2339" s="3" t="s">
        <v>6583</v>
      </c>
      <c r="B2339" s="1" t="s">
        <v>6584</v>
      </c>
      <c r="C2339" s="1" t="s">
        <v>6585</v>
      </c>
      <c r="D2339" s="1" t="s">
        <v>58</v>
      </c>
      <c r="E2339" s="1" t="s">
        <v>6586</v>
      </c>
      <c r="F2339" s="1" t="s">
        <v>111</v>
      </c>
    </row>
    <row r="2340" spans="1:6" ht="18.75" customHeight="1">
      <c r="A2340" s="3" t="s">
        <v>6587</v>
      </c>
      <c r="B2340" s="1" t="s">
        <v>6588</v>
      </c>
      <c r="C2340" s="1" t="s">
        <v>6589</v>
      </c>
      <c r="D2340" s="1" t="s">
        <v>104</v>
      </c>
      <c r="E2340" s="1" t="s">
        <v>100</v>
      </c>
      <c r="F2340" s="1" t="s">
        <v>111</v>
      </c>
    </row>
    <row r="2341" spans="1:6" ht="18.75" customHeight="1">
      <c r="A2341" s="3" t="s">
        <v>6590</v>
      </c>
      <c r="B2341" s="1" t="s">
        <v>6591</v>
      </c>
      <c r="C2341" s="1" t="s">
        <v>6592</v>
      </c>
      <c r="D2341" s="1" t="s">
        <v>58</v>
      </c>
      <c r="E2341" s="1" t="s">
        <v>6593</v>
      </c>
      <c r="F2341" s="1" t="s">
        <v>111</v>
      </c>
    </row>
    <row r="2342" spans="1:6" ht="18.75" customHeight="1">
      <c r="A2342" s="3" t="s">
        <v>6594</v>
      </c>
      <c r="B2342" s="1" t="s">
        <v>6595</v>
      </c>
      <c r="C2342" s="1" t="s">
        <v>6596</v>
      </c>
      <c r="D2342" s="1" t="s">
        <v>66</v>
      </c>
      <c r="E2342" s="1" t="s">
        <v>6597</v>
      </c>
      <c r="F2342" s="1" t="s">
        <v>111</v>
      </c>
    </row>
    <row r="2343" spans="1:6" ht="18.75" customHeight="1">
      <c r="A2343" s="3" t="s">
        <v>6598</v>
      </c>
      <c r="B2343" s="1" t="s">
        <v>6599</v>
      </c>
      <c r="C2343" s="1" t="s">
        <v>6600</v>
      </c>
      <c r="D2343" s="1" t="s">
        <v>84</v>
      </c>
      <c r="E2343" s="1" t="s">
        <v>6601</v>
      </c>
      <c r="F2343" s="1" t="s">
        <v>111</v>
      </c>
    </row>
    <row r="2344" spans="1:6" ht="18.75" customHeight="1">
      <c r="A2344" s="3" t="s">
        <v>6602</v>
      </c>
      <c r="B2344" s="1" t="s">
        <v>6603</v>
      </c>
      <c r="C2344" s="1" t="s">
        <v>6604</v>
      </c>
      <c r="D2344" s="1" t="s">
        <v>222</v>
      </c>
      <c r="E2344" s="1" t="s">
        <v>6605</v>
      </c>
      <c r="F2344" s="1" t="s">
        <v>111</v>
      </c>
    </row>
    <row r="2345" spans="1:6" ht="18.75" customHeight="1">
      <c r="A2345" s="3" t="s">
        <v>6606</v>
      </c>
      <c r="B2345" s="1" t="s">
        <v>6607</v>
      </c>
      <c r="C2345" s="1" t="s">
        <v>6608</v>
      </c>
      <c r="D2345" s="1" t="s">
        <v>92</v>
      </c>
      <c r="E2345" s="1" t="s">
        <v>6609</v>
      </c>
      <c r="F2345" s="1" t="s">
        <v>111</v>
      </c>
    </row>
    <row r="2346" spans="1:6" ht="18.75" customHeight="1">
      <c r="A2346" s="3" t="s">
        <v>6610</v>
      </c>
      <c r="B2346" s="1" t="s">
        <v>6611</v>
      </c>
      <c r="D2346" s="1" t="s">
        <v>58</v>
      </c>
      <c r="F2346" s="1" t="s">
        <v>111</v>
      </c>
    </row>
    <row r="2347" spans="1:6" ht="18.75" customHeight="1">
      <c r="A2347" s="3" t="s">
        <v>6612</v>
      </c>
      <c r="B2347" s="1" t="s">
        <v>6613</v>
      </c>
      <c r="C2347" s="1" t="s">
        <v>6614</v>
      </c>
      <c r="D2347" s="1" t="s">
        <v>84</v>
      </c>
      <c r="E2347" s="1" t="s">
        <v>6615</v>
      </c>
      <c r="F2347" s="1" t="s">
        <v>111</v>
      </c>
    </row>
    <row r="2348" spans="1:6" ht="18.75" customHeight="1">
      <c r="A2348" s="3" t="s">
        <v>6616</v>
      </c>
      <c r="B2348" s="1" t="s">
        <v>6617</v>
      </c>
      <c r="D2348" s="1" t="s">
        <v>222</v>
      </c>
      <c r="F2348" s="1" t="s">
        <v>111</v>
      </c>
    </row>
    <row r="2349" spans="1:6" ht="18.75" customHeight="1">
      <c r="A2349" s="3" t="s">
        <v>6618</v>
      </c>
      <c r="B2349" s="1" t="s">
        <v>6619</v>
      </c>
      <c r="D2349" s="1" t="s">
        <v>58</v>
      </c>
      <c r="F2349" s="1" t="s">
        <v>111</v>
      </c>
    </row>
    <row r="2350" spans="1:6" ht="18.75" customHeight="1">
      <c r="A2350" s="3" t="s">
        <v>6620</v>
      </c>
      <c r="B2350" s="1" t="s">
        <v>6621</v>
      </c>
      <c r="C2350" s="1" t="s">
        <v>6622</v>
      </c>
      <c r="D2350" s="1" t="s">
        <v>58</v>
      </c>
      <c r="E2350" s="1" t="s">
        <v>6623</v>
      </c>
      <c r="F2350" s="1" t="s">
        <v>111</v>
      </c>
    </row>
    <row r="2351" spans="1:6" ht="18.75" customHeight="1">
      <c r="A2351" s="3" t="s">
        <v>6624</v>
      </c>
      <c r="B2351" s="1" t="s">
        <v>6625</v>
      </c>
      <c r="C2351" s="1" t="s">
        <v>6626</v>
      </c>
      <c r="D2351" s="1" t="s">
        <v>84</v>
      </c>
      <c r="E2351" s="1" t="s">
        <v>6627</v>
      </c>
      <c r="F2351" s="1" t="s">
        <v>111</v>
      </c>
    </row>
    <row r="2352" spans="1:6" ht="18.75" customHeight="1">
      <c r="A2352" s="3" t="s">
        <v>6628</v>
      </c>
      <c r="B2352" s="1" t="s">
        <v>6629</v>
      </c>
      <c r="C2352" s="1" t="s">
        <v>6630</v>
      </c>
      <c r="D2352" s="1" t="s">
        <v>198</v>
      </c>
      <c r="E2352" s="1" t="s">
        <v>6631</v>
      </c>
      <c r="F2352" s="1" t="s">
        <v>111</v>
      </c>
    </row>
    <row r="2353" spans="1:6" ht="18.75" customHeight="1">
      <c r="A2353" s="3" t="s">
        <v>6632</v>
      </c>
      <c r="B2353" s="1" t="s">
        <v>6633</v>
      </c>
      <c r="C2353" s="1" t="s">
        <v>6634</v>
      </c>
      <c r="D2353" s="1" t="s">
        <v>66</v>
      </c>
      <c r="E2353" s="1" t="s">
        <v>6635</v>
      </c>
      <c r="F2353" s="1" t="s">
        <v>111</v>
      </c>
    </row>
    <row r="2354" spans="1:6" ht="18.75" customHeight="1">
      <c r="A2354" s="3" t="s">
        <v>6636</v>
      </c>
      <c r="B2354" s="1" t="s">
        <v>6637</v>
      </c>
      <c r="C2354" s="1" t="s">
        <v>6638</v>
      </c>
      <c r="D2354" s="1" t="s">
        <v>58</v>
      </c>
      <c r="E2354" s="1" t="s">
        <v>6639</v>
      </c>
      <c r="F2354" s="1" t="s">
        <v>111</v>
      </c>
    </row>
    <row r="2355" spans="1:6" ht="18.75" customHeight="1">
      <c r="A2355" s="3" t="s">
        <v>6640</v>
      </c>
      <c r="B2355" s="1" t="s">
        <v>6641</v>
      </c>
      <c r="D2355" s="1" t="s">
        <v>66</v>
      </c>
      <c r="F2355" s="1" t="s">
        <v>111</v>
      </c>
    </row>
    <row r="2356" spans="1:6" ht="18.75" customHeight="1">
      <c r="A2356" s="3" t="s">
        <v>6642</v>
      </c>
      <c r="B2356" s="1" t="s">
        <v>6643</v>
      </c>
      <c r="D2356" s="1" t="s">
        <v>58</v>
      </c>
      <c r="F2356" s="1" t="s">
        <v>111</v>
      </c>
    </row>
    <row r="2357" spans="1:6" ht="18.75" customHeight="1">
      <c r="A2357" s="3" t="s">
        <v>6644</v>
      </c>
      <c r="B2357" s="1" t="s">
        <v>407</v>
      </c>
      <c r="D2357" s="9" t="s">
        <v>6645</v>
      </c>
      <c r="E2357" s="10"/>
      <c r="F2357" s="10"/>
    </row>
    <row r="2358" spans="1:6" ht="18.75" customHeight="1">
      <c r="A2358" s="3" t="s">
        <v>6646</v>
      </c>
      <c r="B2358" s="1" t="s">
        <v>6647</v>
      </c>
      <c r="C2358" s="1" t="s">
        <v>6648</v>
      </c>
      <c r="D2358" s="1" t="s">
        <v>191</v>
      </c>
      <c r="E2358" s="1" t="s">
        <v>6649</v>
      </c>
      <c r="F2358" s="1" t="s">
        <v>111</v>
      </c>
    </row>
    <row r="2359" spans="1:6" ht="18.75" customHeight="1">
      <c r="A2359" s="3" t="s">
        <v>6650</v>
      </c>
      <c r="B2359" s="1" t="s">
        <v>272</v>
      </c>
      <c r="C2359" s="1" t="s">
        <v>273</v>
      </c>
      <c r="D2359" s="9" t="s">
        <v>6651</v>
      </c>
      <c r="E2359" s="10"/>
      <c r="F2359" s="10"/>
    </row>
    <row r="2360" spans="1:6" ht="18.75" customHeight="1">
      <c r="A2360" s="3" t="s">
        <v>6652</v>
      </c>
      <c r="B2360" s="1" t="s">
        <v>6653</v>
      </c>
      <c r="D2360" s="1" t="s">
        <v>66</v>
      </c>
      <c r="F2360" s="1" t="s">
        <v>111</v>
      </c>
    </row>
    <row r="2361" spans="1:6" ht="18.75" customHeight="1">
      <c r="A2361" s="3" t="s">
        <v>6654</v>
      </c>
      <c r="B2361" s="1" t="s">
        <v>6655</v>
      </c>
      <c r="C2361" s="1" t="s">
        <v>6656</v>
      </c>
      <c r="D2361" s="1" t="s">
        <v>50</v>
      </c>
      <c r="E2361" s="1" t="s">
        <v>6657</v>
      </c>
      <c r="F2361" s="1" t="s">
        <v>111</v>
      </c>
    </row>
    <row r="2362" spans="1:6" ht="18.75" customHeight="1">
      <c r="A2362" s="3" t="s">
        <v>6658</v>
      </c>
      <c r="B2362" s="1" t="s">
        <v>6659</v>
      </c>
      <c r="C2362" s="1" t="s">
        <v>725</v>
      </c>
      <c r="D2362" s="1" t="s">
        <v>58</v>
      </c>
      <c r="E2362" s="1" t="s">
        <v>6660</v>
      </c>
      <c r="F2362" s="1" t="s">
        <v>111</v>
      </c>
    </row>
    <row r="2363" spans="1:6" ht="18.75" customHeight="1">
      <c r="A2363" s="3" t="s">
        <v>6661</v>
      </c>
      <c r="B2363" s="1" t="s">
        <v>6662</v>
      </c>
      <c r="D2363" s="1" t="s">
        <v>58</v>
      </c>
      <c r="F2363" s="1" t="s">
        <v>111</v>
      </c>
    </row>
    <row r="2364" spans="1:6" ht="18.75" customHeight="1">
      <c r="A2364" s="3" t="s">
        <v>6663</v>
      </c>
      <c r="B2364" s="1" t="s">
        <v>6664</v>
      </c>
      <c r="C2364" s="1" t="s">
        <v>6665</v>
      </c>
      <c r="D2364" s="1" t="s">
        <v>84</v>
      </c>
      <c r="E2364" s="1" t="s">
        <v>6666</v>
      </c>
      <c r="F2364" s="1" t="s">
        <v>111</v>
      </c>
    </row>
    <row r="2365" spans="1:6" ht="18.75" customHeight="1">
      <c r="A2365" s="3" t="s">
        <v>6667</v>
      </c>
      <c r="B2365" s="1" t="s">
        <v>6668</v>
      </c>
      <c r="C2365" s="1" t="s">
        <v>6669</v>
      </c>
      <c r="D2365" s="1" t="s">
        <v>58</v>
      </c>
      <c r="E2365" s="1" t="s">
        <v>6670</v>
      </c>
      <c r="F2365" s="1" t="s">
        <v>111</v>
      </c>
    </row>
    <row r="2366" spans="1:6" ht="18.75" customHeight="1">
      <c r="A2366" s="3" t="s">
        <v>6671</v>
      </c>
      <c r="B2366" s="1" t="s">
        <v>6672</v>
      </c>
      <c r="C2366" s="1" t="s">
        <v>6673</v>
      </c>
      <c r="D2366" s="1" t="s">
        <v>50</v>
      </c>
      <c r="E2366" s="1" t="s">
        <v>6674</v>
      </c>
      <c r="F2366" s="1" t="s">
        <v>111</v>
      </c>
    </row>
    <row r="2367" spans="1:6" ht="18.75" customHeight="1">
      <c r="A2367" s="3" t="s">
        <v>6675</v>
      </c>
      <c r="B2367" s="1" t="s">
        <v>2831</v>
      </c>
      <c r="D2367" s="15" t="s">
        <v>6676</v>
      </c>
      <c r="E2367" s="10"/>
      <c r="F2367" s="10"/>
    </row>
    <row r="2368" spans="1:6" ht="18.75" customHeight="1">
      <c r="A2368" s="3" t="s">
        <v>6677</v>
      </c>
      <c r="B2368" s="1" t="s">
        <v>6678</v>
      </c>
      <c r="D2368" s="1" t="s">
        <v>66</v>
      </c>
      <c r="F2368" s="1" t="s">
        <v>111</v>
      </c>
    </row>
    <row r="2369" spans="1:6" ht="18.75" customHeight="1">
      <c r="A2369" s="3" t="s">
        <v>6679</v>
      </c>
      <c r="B2369" s="1" t="s">
        <v>1306</v>
      </c>
      <c r="D2369" s="9" t="s">
        <v>6680</v>
      </c>
      <c r="E2369" s="10"/>
      <c r="F2369" s="10"/>
    </row>
    <row r="2370" spans="1:6" ht="18.75" customHeight="1">
      <c r="A2370" s="3" t="s">
        <v>6681</v>
      </c>
      <c r="B2370" s="1" t="s">
        <v>6682</v>
      </c>
      <c r="C2370" s="1" t="s">
        <v>6683</v>
      </c>
      <c r="D2370" s="1" t="s">
        <v>92</v>
      </c>
      <c r="E2370" s="4" t="s">
        <v>6684</v>
      </c>
      <c r="F2370" s="1" t="s">
        <v>111</v>
      </c>
    </row>
    <row r="2371" spans="1:6" ht="18.75" customHeight="1">
      <c r="A2371" s="3" t="s">
        <v>6685</v>
      </c>
      <c r="B2371" s="1" t="s">
        <v>6686</v>
      </c>
      <c r="D2371" s="1" t="s">
        <v>122</v>
      </c>
      <c r="F2371" s="1" t="s">
        <v>111</v>
      </c>
    </row>
    <row r="2372" spans="1:6" ht="18.75" customHeight="1">
      <c r="A2372" s="3" t="s">
        <v>6687</v>
      </c>
      <c r="B2372" s="1" t="s">
        <v>6688</v>
      </c>
      <c r="C2372" s="1" t="s">
        <v>6689</v>
      </c>
      <c r="D2372" s="1" t="s">
        <v>66</v>
      </c>
      <c r="E2372" s="1" t="s">
        <v>6690</v>
      </c>
      <c r="F2372" s="1" t="s">
        <v>111</v>
      </c>
    </row>
    <row r="2373" spans="1:6" ht="18.75" customHeight="1">
      <c r="A2373" s="3" t="s">
        <v>6691</v>
      </c>
      <c r="B2373" s="1" t="s">
        <v>6692</v>
      </c>
      <c r="D2373" s="1" t="s">
        <v>18</v>
      </c>
      <c r="F2373" s="1" t="s">
        <v>111</v>
      </c>
    </row>
    <row r="2374" spans="1:6" ht="18.75" customHeight="1">
      <c r="A2374" s="3" t="s">
        <v>6693</v>
      </c>
      <c r="B2374" s="1" t="s">
        <v>6694</v>
      </c>
      <c r="D2374" s="1" t="s">
        <v>292</v>
      </c>
      <c r="F2374" s="1" t="s">
        <v>111</v>
      </c>
    </row>
    <row r="2375" spans="1:6" ht="18.75" customHeight="1">
      <c r="A2375" s="3" t="s">
        <v>6695</v>
      </c>
      <c r="B2375" s="1" t="s">
        <v>6696</v>
      </c>
      <c r="C2375" s="1" t="s">
        <v>6697</v>
      </c>
      <c r="D2375" s="1" t="s">
        <v>50</v>
      </c>
      <c r="E2375" s="1" t="s">
        <v>6674</v>
      </c>
      <c r="F2375" s="1" t="s">
        <v>111</v>
      </c>
    </row>
    <row r="2376" spans="1:6" ht="18.75" customHeight="1">
      <c r="A2376" s="3" t="s">
        <v>6698</v>
      </c>
      <c r="B2376" s="1" t="s">
        <v>6699</v>
      </c>
      <c r="C2376" s="1" t="s">
        <v>6700</v>
      </c>
      <c r="D2376" s="1" t="s">
        <v>66</v>
      </c>
      <c r="E2376" s="1" t="s">
        <v>6701</v>
      </c>
      <c r="F2376" s="1" t="s">
        <v>111</v>
      </c>
    </row>
    <row r="2377" spans="1:6" ht="18.75" customHeight="1">
      <c r="A2377" s="3" t="s">
        <v>6702</v>
      </c>
      <c r="B2377" s="1" t="s">
        <v>6703</v>
      </c>
      <c r="C2377" s="1" t="s">
        <v>6704</v>
      </c>
      <c r="D2377" s="1" t="s">
        <v>146</v>
      </c>
      <c r="E2377" s="1" t="s">
        <v>6705</v>
      </c>
      <c r="F2377" s="1" t="s">
        <v>111</v>
      </c>
    </row>
    <row r="2378" spans="1:6" ht="18.75" customHeight="1">
      <c r="A2378" s="3" t="s">
        <v>6706</v>
      </c>
      <c r="B2378" s="1" t="s">
        <v>6707</v>
      </c>
      <c r="C2378" s="1" t="s">
        <v>6708</v>
      </c>
      <c r="D2378" s="1" t="s">
        <v>146</v>
      </c>
      <c r="E2378" s="1" t="s">
        <v>6709</v>
      </c>
      <c r="F2378" s="1" t="s">
        <v>111</v>
      </c>
    </row>
    <row r="2379" spans="1:6" ht="18.75" customHeight="1">
      <c r="A2379" s="3" t="s">
        <v>6710</v>
      </c>
      <c r="B2379" s="1" t="s">
        <v>6711</v>
      </c>
      <c r="C2379" s="1" t="s">
        <v>6712</v>
      </c>
      <c r="D2379" s="1" t="s">
        <v>45</v>
      </c>
      <c r="F2379" s="1" t="s">
        <v>111</v>
      </c>
    </row>
    <row r="2380" spans="1:6" ht="18.75" customHeight="1">
      <c r="A2380" s="3" t="s">
        <v>6713</v>
      </c>
      <c r="B2380" s="1" t="s">
        <v>2762</v>
      </c>
      <c r="D2380" s="9" t="s">
        <v>6714</v>
      </c>
      <c r="E2380" s="10"/>
      <c r="F2380" s="10"/>
    </row>
    <row r="2381" spans="1:6" ht="18.75" customHeight="1">
      <c r="A2381" s="3" t="s">
        <v>6715</v>
      </c>
      <c r="B2381" s="1" t="s">
        <v>6716</v>
      </c>
      <c r="D2381" s="1" t="s">
        <v>222</v>
      </c>
      <c r="F2381" s="1" t="s">
        <v>111</v>
      </c>
    </row>
    <row r="2382" spans="1:6" ht="18.75" customHeight="1">
      <c r="A2382" s="3" t="s">
        <v>6717</v>
      </c>
      <c r="B2382" s="1" t="s">
        <v>6718</v>
      </c>
      <c r="C2382" s="1" t="s">
        <v>6719</v>
      </c>
      <c r="D2382" s="1" t="s">
        <v>58</v>
      </c>
      <c r="E2382" s="1" t="s">
        <v>6720</v>
      </c>
      <c r="F2382" s="1" t="s">
        <v>111</v>
      </c>
    </row>
    <row r="2383" spans="1:6" ht="18.75" customHeight="1">
      <c r="A2383" s="3" t="s">
        <v>6721</v>
      </c>
      <c r="B2383" s="1" t="s">
        <v>6722</v>
      </c>
      <c r="D2383" s="1" t="s">
        <v>122</v>
      </c>
      <c r="F2383" s="1" t="s">
        <v>111</v>
      </c>
    </row>
    <row r="2384" spans="1:6" ht="18.75" customHeight="1">
      <c r="A2384" s="3" t="s">
        <v>6723</v>
      </c>
      <c r="B2384" s="1" t="s">
        <v>6724</v>
      </c>
      <c r="D2384" s="1" t="s">
        <v>191</v>
      </c>
      <c r="F2384" s="1" t="s">
        <v>111</v>
      </c>
    </row>
    <row r="2385" spans="1:6" ht="18.75" customHeight="1">
      <c r="A2385" s="3" t="s">
        <v>6725</v>
      </c>
      <c r="B2385" s="1" t="s">
        <v>6726</v>
      </c>
      <c r="C2385" s="1" t="s">
        <v>6727</v>
      </c>
      <c r="D2385" s="1" t="s">
        <v>50</v>
      </c>
      <c r="E2385" s="1" t="s">
        <v>6728</v>
      </c>
      <c r="F2385" s="1" t="s">
        <v>111</v>
      </c>
    </row>
    <row r="2386" spans="1:6" ht="18.75" customHeight="1">
      <c r="A2386" s="3" t="s">
        <v>6729</v>
      </c>
      <c r="B2386" s="1" t="s">
        <v>6730</v>
      </c>
      <c r="D2386" s="1" t="s">
        <v>222</v>
      </c>
      <c r="F2386" s="1" t="s">
        <v>111</v>
      </c>
    </row>
    <row r="2387" spans="1:6" ht="18.75" customHeight="1">
      <c r="A2387" s="3" t="s">
        <v>6731</v>
      </c>
      <c r="B2387" s="1" t="s">
        <v>6732</v>
      </c>
      <c r="D2387" s="1" t="s">
        <v>74</v>
      </c>
      <c r="F2387" s="1" t="s">
        <v>111</v>
      </c>
    </row>
    <row r="2388" spans="1:6" ht="18.75" customHeight="1">
      <c r="A2388" s="3" t="s">
        <v>6733</v>
      </c>
      <c r="B2388" s="1" t="s">
        <v>6734</v>
      </c>
      <c r="D2388" s="1" t="s">
        <v>146</v>
      </c>
      <c r="F2388" s="1" t="s">
        <v>111</v>
      </c>
    </row>
    <row r="2389" spans="1:6" ht="18.75" customHeight="1">
      <c r="A2389" s="3" t="s">
        <v>6735</v>
      </c>
      <c r="B2389" s="1" t="s">
        <v>6736</v>
      </c>
      <c r="C2389" s="1" t="s">
        <v>6737</v>
      </c>
      <c r="D2389" s="1" t="s">
        <v>122</v>
      </c>
      <c r="E2389" s="1" t="s">
        <v>1362</v>
      </c>
      <c r="F2389" s="1" t="s">
        <v>111</v>
      </c>
    </row>
    <row r="2390" spans="1:6" ht="18.75" customHeight="1">
      <c r="A2390" s="3" t="s">
        <v>6738</v>
      </c>
      <c r="B2390" s="1" t="s">
        <v>6739</v>
      </c>
      <c r="D2390" s="1" t="s">
        <v>35</v>
      </c>
      <c r="F2390" s="1" t="s">
        <v>111</v>
      </c>
    </row>
    <row r="2391" spans="1:6" ht="18.75" customHeight="1">
      <c r="A2391" s="3" t="s">
        <v>6740</v>
      </c>
      <c r="B2391" s="1" t="s">
        <v>6741</v>
      </c>
      <c r="D2391" s="1" t="s">
        <v>70</v>
      </c>
      <c r="F2391" s="1" t="s">
        <v>111</v>
      </c>
    </row>
    <row r="2392" spans="1:6" ht="18.75" customHeight="1">
      <c r="A2392" s="3" t="s">
        <v>6742</v>
      </c>
      <c r="B2392" s="1" t="s">
        <v>6743</v>
      </c>
      <c r="D2392" s="1" t="s">
        <v>58</v>
      </c>
      <c r="F2392" s="1" t="s">
        <v>111</v>
      </c>
    </row>
    <row r="2393" spans="1:6" ht="18.75" customHeight="1">
      <c r="A2393" s="3" t="s">
        <v>6744</v>
      </c>
      <c r="B2393" s="1" t="s">
        <v>6745</v>
      </c>
      <c r="C2393" s="1" t="s">
        <v>6746</v>
      </c>
      <c r="D2393" s="1" t="s">
        <v>191</v>
      </c>
      <c r="E2393" s="1" t="s">
        <v>6747</v>
      </c>
      <c r="F2393" s="1" t="s">
        <v>111</v>
      </c>
    </row>
    <row r="2394" spans="1:6" ht="18.75" customHeight="1">
      <c r="A2394" s="3" t="s">
        <v>6748</v>
      </c>
      <c r="B2394" s="1" t="s">
        <v>6749</v>
      </c>
      <c r="C2394" s="1" t="s">
        <v>4858</v>
      </c>
      <c r="D2394" s="1" t="s">
        <v>50</v>
      </c>
      <c r="E2394" s="1" t="s">
        <v>6750</v>
      </c>
      <c r="F2394" s="1" t="s">
        <v>111</v>
      </c>
    </row>
    <row r="2395" spans="1:6" ht="18.75" customHeight="1">
      <c r="A2395" s="3" t="s">
        <v>6751</v>
      </c>
      <c r="B2395" s="1" t="s">
        <v>6752</v>
      </c>
      <c r="D2395" s="9" t="s">
        <v>6753</v>
      </c>
      <c r="E2395" s="10"/>
      <c r="F2395" s="10"/>
    </row>
    <row r="2396" spans="1:6" ht="18.75" customHeight="1">
      <c r="A2396" s="3" t="s">
        <v>6754</v>
      </c>
      <c r="B2396" s="1" t="s">
        <v>6755</v>
      </c>
      <c r="C2396" s="1" t="s">
        <v>6756</v>
      </c>
      <c r="D2396" s="1" t="s">
        <v>74</v>
      </c>
      <c r="E2396" s="1" t="s">
        <v>1427</v>
      </c>
      <c r="F2396" s="1" t="s">
        <v>161</v>
      </c>
    </row>
    <row r="2397" spans="1:6" ht="18.75" customHeight="1">
      <c r="A2397" s="3" t="s">
        <v>6757</v>
      </c>
      <c r="B2397" s="1" t="s">
        <v>815</v>
      </c>
      <c r="D2397" s="9" t="s">
        <v>6758</v>
      </c>
      <c r="E2397" s="10"/>
      <c r="F2397" s="10"/>
    </row>
    <row r="2398" spans="1:6" ht="18.75" customHeight="1">
      <c r="A2398" s="3" t="s">
        <v>6759</v>
      </c>
      <c r="B2398" s="1" t="s">
        <v>6760</v>
      </c>
      <c r="C2398" s="1" t="s">
        <v>6761</v>
      </c>
      <c r="D2398" s="1" t="s">
        <v>50</v>
      </c>
      <c r="E2398" s="1" t="s">
        <v>6762</v>
      </c>
      <c r="F2398" s="1" t="s">
        <v>111</v>
      </c>
    </row>
    <row r="2399" spans="1:6" ht="18.75" customHeight="1">
      <c r="A2399" s="3" t="s">
        <v>6763</v>
      </c>
      <c r="B2399" s="1" t="s">
        <v>6764</v>
      </c>
      <c r="C2399" s="1" t="s">
        <v>6765</v>
      </c>
      <c r="D2399" s="1" t="s">
        <v>58</v>
      </c>
      <c r="E2399" s="1" t="s">
        <v>6766</v>
      </c>
      <c r="F2399" s="1" t="s">
        <v>111</v>
      </c>
    </row>
    <row r="2400" spans="1:6" ht="18.75" customHeight="1">
      <c r="A2400" s="3" t="s">
        <v>6767</v>
      </c>
      <c r="B2400" s="1" t="s">
        <v>6768</v>
      </c>
      <c r="C2400" s="1" t="s">
        <v>6769</v>
      </c>
      <c r="D2400" s="1" t="s">
        <v>58</v>
      </c>
      <c r="E2400" s="1" t="s">
        <v>6770</v>
      </c>
      <c r="F2400" s="1" t="s">
        <v>111</v>
      </c>
    </row>
    <row r="2401" spans="1:6" ht="18.75" customHeight="1">
      <c r="A2401" s="3" t="s">
        <v>6771</v>
      </c>
      <c r="B2401" s="1" t="s">
        <v>6772</v>
      </c>
      <c r="C2401" s="1" t="s">
        <v>6773</v>
      </c>
      <c r="D2401" s="1" t="s">
        <v>155</v>
      </c>
      <c r="E2401" s="1" t="s">
        <v>3630</v>
      </c>
      <c r="F2401" s="1" t="s">
        <v>111</v>
      </c>
    </row>
    <row r="2402" spans="1:6" ht="18.75" customHeight="1">
      <c r="A2402" s="3" t="s">
        <v>6774</v>
      </c>
      <c r="B2402" s="1" t="s">
        <v>6775</v>
      </c>
      <c r="D2402" s="1" t="s">
        <v>104</v>
      </c>
      <c r="F2402" s="1" t="s">
        <v>111</v>
      </c>
    </row>
    <row r="2403" spans="1:6" ht="18.75" customHeight="1">
      <c r="A2403" s="3" t="s">
        <v>6776</v>
      </c>
      <c r="B2403" s="1" t="s">
        <v>6777</v>
      </c>
      <c r="C2403" s="1" t="s">
        <v>6778</v>
      </c>
      <c r="D2403" s="1" t="s">
        <v>155</v>
      </c>
      <c r="E2403" s="1" t="s">
        <v>6779</v>
      </c>
      <c r="F2403" s="1" t="s">
        <v>111</v>
      </c>
    </row>
    <row r="2404" spans="1:6" ht="18.75" customHeight="1">
      <c r="A2404" s="3" t="s">
        <v>6780</v>
      </c>
      <c r="B2404" s="1" t="s">
        <v>6781</v>
      </c>
      <c r="C2404" s="1" t="s">
        <v>6782</v>
      </c>
      <c r="D2404" s="1" t="s">
        <v>50</v>
      </c>
      <c r="E2404" s="1" t="s">
        <v>41</v>
      </c>
      <c r="F2404" s="1" t="s">
        <v>111</v>
      </c>
    </row>
    <row r="2405" spans="1:6" ht="18.75" customHeight="1">
      <c r="A2405" s="3" t="s">
        <v>6783</v>
      </c>
      <c r="B2405" s="1" t="s">
        <v>6784</v>
      </c>
      <c r="C2405" s="1" t="s">
        <v>6785</v>
      </c>
      <c r="D2405" s="1" t="s">
        <v>62</v>
      </c>
      <c r="E2405" s="1" t="s">
        <v>6786</v>
      </c>
      <c r="F2405" s="1" t="s">
        <v>111</v>
      </c>
    </row>
    <row r="2406" spans="1:6" ht="18.75" customHeight="1">
      <c r="A2406" s="3" t="s">
        <v>6787</v>
      </c>
      <c r="B2406" s="1" t="s">
        <v>6788</v>
      </c>
      <c r="C2406" s="1" t="s">
        <v>6789</v>
      </c>
      <c r="D2406" s="1" t="s">
        <v>6790</v>
      </c>
      <c r="E2406" s="1" t="s">
        <v>471</v>
      </c>
      <c r="F2406" s="1" t="s">
        <v>111</v>
      </c>
    </row>
    <row r="2407" spans="1:6" ht="18.75" customHeight="1">
      <c r="A2407" s="3" t="s">
        <v>6791</v>
      </c>
      <c r="B2407" s="1" t="s">
        <v>6792</v>
      </c>
      <c r="C2407" s="1" t="s">
        <v>6793</v>
      </c>
      <c r="D2407" s="1" t="s">
        <v>194</v>
      </c>
      <c r="E2407" s="1" t="s">
        <v>6794</v>
      </c>
      <c r="F2407" s="1" t="s">
        <v>111</v>
      </c>
    </row>
    <row r="2408" spans="1:6" ht="18.75" customHeight="1">
      <c r="A2408" s="3" t="s">
        <v>6795</v>
      </c>
      <c r="B2408" s="1" t="s">
        <v>6796</v>
      </c>
      <c r="C2408" s="1" t="s">
        <v>6797</v>
      </c>
      <c r="D2408" s="1" t="s">
        <v>18</v>
      </c>
      <c r="E2408" s="1" t="s">
        <v>6798</v>
      </c>
      <c r="F2408" s="1" t="s">
        <v>111</v>
      </c>
    </row>
    <row r="2409" spans="1:6" ht="18.75" customHeight="1">
      <c r="A2409" s="3" t="s">
        <v>6799</v>
      </c>
      <c r="B2409" s="1" t="s">
        <v>6800</v>
      </c>
      <c r="D2409" s="1" t="s">
        <v>58</v>
      </c>
      <c r="F2409" s="1" t="s">
        <v>111</v>
      </c>
    </row>
    <row r="2410" spans="1:6" ht="18.75" customHeight="1">
      <c r="A2410" s="3" t="s">
        <v>6801</v>
      </c>
      <c r="B2410" s="1" t="s">
        <v>6802</v>
      </c>
      <c r="C2410" s="1" t="s">
        <v>6803</v>
      </c>
      <c r="D2410" s="1" t="s">
        <v>84</v>
      </c>
      <c r="E2410" s="1" t="s">
        <v>6804</v>
      </c>
      <c r="F2410" s="1" t="s">
        <v>111</v>
      </c>
    </row>
    <row r="2411" spans="1:6" ht="18.75" customHeight="1">
      <c r="A2411" s="3" t="s">
        <v>6805</v>
      </c>
      <c r="B2411" s="1" t="s">
        <v>6806</v>
      </c>
      <c r="D2411" s="1" t="s">
        <v>18</v>
      </c>
      <c r="F2411" s="1" t="s">
        <v>111</v>
      </c>
    </row>
    <row r="2412" spans="1:6" ht="18.75" customHeight="1">
      <c r="A2412" s="3" t="s">
        <v>6807</v>
      </c>
      <c r="B2412" s="1" t="s">
        <v>6808</v>
      </c>
      <c r="D2412" s="1" t="s">
        <v>191</v>
      </c>
      <c r="F2412" s="1" t="s">
        <v>111</v>
      </c>
    </row>
    <row r="2413" spans="1:6" ht="18.75" customHeight="1">
      <c r="A2413" s="3" t="s">
        <v>6809</v>
      </c>
      <c r="B2413" s="1" t="s">
        <v>6810</v>
      </c>
      <c r="D2413" s="1" t="s">
        <v>18</v>
      </c>
      <c r="F2413" s="1" t="s">
        <v>111</v>
      </c>
    </row>
    <row r="2414" spans="1:6" ht="18.75" customHeight="1">
      <c r="A2414" s="3" t="s">
        <v>6811</v>
      </c>
      <c r="B2414" s="1" t="s">
        <v>6812</v>
      </c>
      <c r="C2414" s="1" t="s">
        <v>6813</v>
      </c>
      <c r="D2414" s="1" t="s">
        <v>58</v>
      </c>
      <c r="E2414" s="1" t="s">
        <v>6814</v>
      </c>
      <c r="F2414" s="1" t="s">
        <v>111</v>
      </c>
    </row>
    <row r="2415" spans="1:6" ht="18.75" customHeight="1">
      <c r="A2415" s="3" t="s">
        <v>6815</v>
      </c>
      <c r="B2415" s="1" t="s">
        <v>6816</v>
      </c>
      <c r="C2415" s="1" t="s">
        <v>6817</v>
      </c>
      <c r="D2415" s="1" t="s">
        <v>84</v>
      </c>
      <c r="E2415" s="1" t="s">
        <v>6818</v>
      </c>
      <c r="F2415" s="1" t="s">
        <v>111</v>
      </c>
    </row>
    <row r="2416" spans="1:6" ht="18.75" customHeight="1">
      <c r="A2416" s="3" t="s">
        <v>6819</v>
      </c>
      <c r="B2416" s="1" t="s">
        <v>6820</v>
      </c>
      <c r="C2416" s="1" t="s">
        <v>6821</v>
      </c>
      <c r="D2416" s="1" t="s">
        <v>62</v>
      </c>
      <c r="E2416" s="4" t="s">
        <v>6822</v>
      </c>
      <c r="F2416" s="1" t="s">
        <v>111</v>
      </c>
    </row>
    <row r="2417" spans="1:6" ht="18.75" customHeight="1">
      <c r="A2417" s="3" t="s">
        <v>6823</v>
      </c>
      <c r="B2417" s="1" t="s">
        <v>6824</v>
      </c>
      <c r="C2417" s="1" t="s">
        <v>6825</v>
      </c>
      <c r="D2417" s="1" t="s">
        <v>222</v>
      </c>
      <c r="E2417" s="1" t="s">
        <v>6826</v>
      </c>
      <c r="F2417" s="1" t="s">
        <v>111</v>
      </c>
    </row>
    <row r="2418" spans="1:6" ht="18.75" customHeight="1">
      <c r="A2418" s="3" t="s">
        <v>6827</v>
      </c>
      <c r="B2418" s="1" t="s">
        <v>6828</v>
      </c>
      <c r="C2418" s="1" t="s">
        <v>6829</v>
      </c>
      <c r="D2418" s="1" t="s">
        <v>84</v>
      </c>
      <c r="E2418" s="1" t="s">
        <v>6830</v>
      </c>
      <c r="F2418" s="1" t="s">
        <v>111</v>
      </c>
    </row>
    <row r="2419" spans="1:6" ht="18.75" customHeight="1">
      <c r="A2419" s="3" t="s">
        <v>6831</v>
      </c>
      <c r="B2419" s="1" t="s">
        <v>6832</v>
      </c>
      <c r="C2419" s="1" t="s">
        <v>6833</v>
      </c>
      <c r="D2419" s="1" t="s">
        <v>70</v>
      </c>
      <c r="E2419" s="1" t="s">
        <v>6834</v>
      </c>
      <c r="F2419" s="1" t="s">
        <v>111</v>
      </c>
    </row>
    <row r="2420" spans="1:6" ht="18.75" customHeight="1">
      <c r="A2420" s="3" t="s">
        <v>6835</v>
      </c>
      <c r="B2420" s="1" t="s">
        <v>6836</v>
      </c>
      <c r="D2420" s="1" t="s">
        <v>58</v>
      </c>
      <c r="F2420" s="1" t="s">
        <v>111</v>
      </c>
    </row>
    <row r="2421" spans="1:6" ht="18.75" customHeight="1">
      <c r="A2421" s="3" t="s">
        <v>6837</v>
      </c>
      <c r="B2421" s="1" t="s">
        <v>6838</v>
      </c>
      <c r="D2421" s="1" t="s">
        <v>58</v>
      </c>
      <c r="F2421" s="1" t="s">
        <v>111</v>
      </c>
    </row>
    <row r="2422" spans="1:6" ht="18.75" customHeight="1">
      <c r="A2422" s="3" t="s">
        <v>6839</v>
      </c>
      <c r="B2422" s="1" t="s">
        <v>6840</v>
      </c>
      <c r="D2422" s="1" t="s">
        <v>84</v>
      </c>
      <c r="F2422" s="1" t="s">
        <v>111</v>
      </c>
    </row>
    <row r="2423" spans="1:6" ht="18.75" customHeight="1">
      <c r="A2423" s="3" t="s">
        <v>6841</v>
      </c>
      <c r="B2423" s="1" t="s">
        <v>6842</v>
      </c>
      <c r="D2423" s="1" t="s">
        <v>400</v>
      </c>
      <c r="F2423" s="1" t="s">
        <v>111</v>
      </c>
    </row>
    <row r="2424" spans="1:6" ht="18.75" customHeight="1">
      <c r="A2424" s="3" t="s">
        <v>6843</v>
      </c>
      <c r="B2424" s="1" t="s">
        <v>6844</v>
      </c>
      <c r="C2424" s="1" t="s">
        <v>6845</v>
      </c>
      <c r="D2424" s="1" t="s">
        <v>66</v>
      </c>
      <c r="E2424" s="1" t="s">
        <v>6846</v>
      </c>
      <c r="F2424" s="1" t="s">
        <v>111</v>
      </c>
    </row>
    <row r="2425" spans="1:6" ht="18.75" customHeight="1">
      <c r="A2425" s="3" t="s">
        <v>6847</v>
      </c>
      <c r="B2425" s="1" t="s">
        <v>6848</v>
      </c>
      <c r="D2425" s="1" t="s">
        <v>104</v>
      </c>
      <c r="F2425" s="1" t="s">
        <v>111</v>
      </c>
    </row>
    <row r="2426" spans="1:6" ht="18.75" customHeight="1">
      <c r="A2426" s="3" t="s">
        <v>6849</v>
      </c>
      <c r="B2426" s="1" t="s">
        <v>6850</v>
      </c>
      <c r="C2426" s="1" t="s">
        <v>6851</v>
      </c>
      <c r="D2426" s="1" t="s">
        <v>70</v>
      </c>
      <c r="E2426" s="1" t="s">
        <v>6852</v>
      </c>
      <c r="F2426" s="1" t="s">
        <v>111</v>
      </c>
    </row>
    <row r="2427" spans="1:6" ht="18.75" customHeight="1">
      <c r="A2427" s="3" t="s">
        <v>6853</v>
      </c>
      <c r="B2427" s="1" t="s">
        <v>6854</v>
      </c>
      <c r="C2427" s="1" t="s">
        <v>6855</v>
      </c>
      <c r="D2427" s="1" t="s">
        <v>50</v>
      </c>
      <c r="E2427" s="1" t="s">
        <v>6856</v>
      </c>
      <c r="F2427" s="1" t="s">
        <v>111</v>
      </c>
    </row>
    <row r="2428" spans="1:6" ht="18.75" customHeight="1">
      <c r="A2428" s="3" t="s">
        <v>6857</v>
      </c>
      <c r="B2428" s="1" t="s">
        <v>2452</v>
      </c>
      <c r="D2428" s="9" t="s">
        <v>6858</v>
      </c>
      <c r="E2428" s="10"/>
      <c r="F2428" s="10"/>
    </row>
    <row r="2429" spans="1:6" ht="18.75" customHeight="1">
      <c r="A2429" s="3" t="s">
        <v>6859</v>
      </c>
      <c r="B2429" s="1" t="s">
        <v>6860</v>
      </c>
      <c r="C2429" s="1" t="s">
        <v>6861</v>
      </c>
      <c r="D2429" s="1" t="s">
        <v>66</v>
      </c>
      <c r="E2429" s="1" t="s">
        <v>6862</v>
      </c>
      <c r="F2429" s="1" t="s">
        <v>111</v>
      </c>
    </row>
    <row r="2430" spans="1:6" ht="18.75" customHeight="1">
      <c r="A2430" s="3" t="s">
        <v>6863</v>
      </c>
      <c r="B2430" s="1" t="s">
        <v>6864</v>
      </c>
      <c r="D2430" s="1" t="s">
        <v>84</v>
      </c>
      <c r="F2430" s="1" t="s">
        <v>111</v>
      </c>
    </row>
    <row r="2431" spans="1:6" ht="18.75" customHeight="1">
      <c r="A2431" s="3" t="s">
        <v>6865</v>
      </c>
      <c r="B2431" s="1" t="s">
        <v>6866</v>
      </c>
      <c r="C2431" s="1" t="s">
        <v>6867</v>
      </c>
      <c r="D2431" s="1" t="s">
        <v>92</v>
      </c>
      <c r="E2431" s="1" t="s">
        <v>6868</v>
      </c>
      <c r="F2431" s="1" t="s">
        <v>111</v>
      </c>
    </row>
    <row r="2432" spans="1:6" ht="18.75" customHeight="1">
      <c r="A2432" s="3" t="s">
        <v>6869</v>
      </c>
      <c r="B2432" s="1" t="s">
        <v>6870</v>
      </c>
      <c r="D2432" s="1" t="s">
        <v>222</v>
      </c>
      <c r="F2432" s="1" t="s">
        <v>111</v>
      </c>
    </row>
    <row r="2433" spans="1:6" ht="18.75" customHeight="1">
      <c r="A2433" s="3" t="s">
        <v>6871</v>
      </c>
      <c r="B2433" s="1" t="s">
        <v>6872</v>
      </c>
      <c r="D2433" s="1" t="s">
        <v>58</v>
      </c>
      <c r="F2433" s="1" t="s">
        <v>111</v>
      </c>
    </row>
    <row r="2434" spans="1:6" ht="18.75" customHeight="1">
      <c r="A2434" s="3" t="s">
        <v>6873</v>
      </c>
      <c r="B2434" s="1" t="s">
        <v>6874</v>
      </c>
      <c r="C2434" s="1" t="s">
        <v>6875</v>
      </c>
      <c r="D2434" s="1" t="s">
        <v>164</v>
      </c>
      <c r="E2434" s="1" t="s">
        <v>6876</v>
      </c>
      <c r="F2434" s="1" t="s">
        <v>111</v>
      </c>
    </row>
    <row r="2435" spans="1:6" ht="18.75" customHeight="1">
      <c r="A2435" s="3" t="s">
        <v>6877</v>
      </c>
      <c r="B2435" s="1" t="s">
        <v>6878</v>
      </c>
      <c r="D2435" s="1" t="s">
        <v>222</v>
      </c>
      <c r="F2435" s="1" t="s">
        <v>111</v>
      </c>
    </row>
    <row r="2436" spans="1:6" ht="18.75" customHeight="1">
      <c r="A2436" s="3" t="s">
        <v>6879</v>
      </c>
      <c r="B2436" s="1" t="s">
        <v>6880</v>
      </c>
      <c r="C2436" s="1" t="s">
        <v>6881</v>
      </c>
      <c r="D2436" s="1" t="s">
        <v>66</v>
      </c>
      <c r="E2436" s="1" t="s">
        <v>6882</v>
      </c>
      <c r="F2436" s="1" t="s">
        <v>111</v>
      </c>
    </row>
    <row r="2437" spans="1:6" ht="18.75" customHeight="1">
      <c r="A2437" s="3" t="s">
        <v>6883</v>
      </c>
      <c r="B2437" s="1" t="s">
        <v>6884</v>
      </c>
      <c r="D2437" s="1" t="s">
        <v>292</v>
      </c>
      <c r="F2437" s="1" t="s">
        <v>111</v>
      </c>
    </row>
    <row r="2438" spans="1:6" ht="18.75" customHeight="1">
      <c r="A2438" s="3" t="s">
        <v>6885</v>
      </c>
      <c r="B2438" s="1" t="s">
        <v>6886</v>
      </c>
      <c r="C2438" s="1" t="s">
        <v>6887</v>
      </c>
      <c r="D2438" s="1" t="s">
        <v>50</v>
      </c>
      <c r="E2438" s="1" t="s">
        <v>6888</v>
      </c>
      <c r="F2438" s="1" t="s">
        <v>111</v>
      </c>
    </row>
    <row r="2439" spans="1:6" ht="18.75" customHeight="1">
      <c r="A2439" s="3" t="s">
        <v>6889</v>
      </c>
      <c r="B2439" s="1" t="s">
        <v>6890</v>
      </c>
      <c r="C2439" s="1" t="s">
        <v>6891</v>
      </c>
      <c r="D2439" s="1" t="s">
        <v>84</v>
      </c>
      <c r="E2439" s="1" t="s">
        <v>188</v>
      </c>
      <c r="F2439" s="1" t="s">
        <v>111</v>
      </c>
    </row>
    <row r="2440" spans="1:6" ht="18.75" customHeight="1">
      <c r="A2440" s="3" t="s">
        <v>6892</v>
      </c>
      <c r="B2440" s="1" t="s">
        <v>6893</v>
      </c>
      <c r="D2440" s="1" t="s">
        <v>58</v>
      </c>
      <c r="F2440" s="1" t="s">
        <v>111</v>
      </c>
    </row>
    <row r="2441" spans="1:6" ht="18.75" customHeight="1">
      <c r="A2441" s="3" t="s">
        <v>6894</v>
      </c>
      <c r="B2441" s="1" t="s">
        <v>6895</v>
      </c>
      <c r="D2441" s="1" t="s">
        <v>58</v>
      </c>
      <c r="F2441" s="1" t="s">
        <v>111</v>
      </c>
    </row>
    <row r="2442" spans="1:6" ht="18.75" customHeight="1">
      <c r="A2442" s="3" t="s">
        <v>6896</v>
      </c>
      <c r="B2442" s="1" t="s">
        <v>6897</v>
      </c>
      <c r="C2442" s="1" t="s">
        <v>6898</v>
      </c>
      <c r="D2442" s="1" t="s">
        <v>70</v>
      </c>
      <c r="E2442" s="4" t="s">
        <v>6899</v>
      </c>
      <c r="F2442" s="1" t="s">
        <v>111</v>
      </c>
    </row>
    <row r="2443" spans="1:6" ht="18.75" customHeight="1">
      <c r="A2443" s="3" t="s">
        <v>6900</v>
      </c>
      <c r="B2443" s="1" t="s">
        <v>6901</v>
      </c>
      <c r="C2443" s="1" t="s">
        <v>6902</v>
      </c>
      <c r="D2443" s="1" t="s">
        <v>74</v>
      </c>
      <c r="E2443" s="1" t="s">
        <v>6903</v>
      </c>
      <c r="F2443" s="1" t="s">
        <v>111</v>
      </c>
    </row>
    <row r="2444" spans="1:6" ht="18.75" customHeight="1">
      <c r="A2444" s="3" t="s">
        <v>6904</v>
      </c>
      <c r="B2444" s="1" t="s">
        <v>6905</v>
      </c>
      <c r="D2444" s="1" t="s">
        <v>198</v>
      </c>
      <c r="F2444" s="1" t="s">
        <v>111</v>
      </c>
    </row>
    <row r="2445" spans="1:6" ht="18.75" customHeight="1">
      <c r="A2445" s="3" t="s">
        <v>6906</v>
      </c>
      <c r="B2445" s="1" t="s">
        <v>6907</v>
      </c>
      <c r="C2445" s="1" t="s">
        <v>6908</v>
      </c>
      <c r="D2445" s="1" t="s">
        <v>35</v>
      </c>
      <c r="E2445" s="1" t="s">
        <v>6909</v>
      </c>
      <c r="F2445" s="1" t="s">
        <v>111</v>
      </c>
    </row>
    <row r="2446" spans="1:6" ht="18.75" customHeight="1">
      <c r="A2446" s="3" t="s">
        <v>6910</v>
      </c>
      <c r="B2446" s="1" t="s">
        <v>2019</v>
      </c>
      <c r="D2446" s="9" t="s">
        <v>2267</v>
      </c>
      <c r="E2446" s="10"/>
      <c r="F2446" s="10"/>
    </row>
    <row r="2447" spans="1:6" ht="18.75" customHeight="1">
      <c r="A2447" s="3" t="s">
        <v>6911</v>
      </c>
      <c r="B2447" s="1" t="s">
        <v>6912</v>
      </c>
      <c r="C2447" s="1" t="s">
        <v>6912</v>
      </c>
      <c r="D2447" s="1" t="s">
        <v>66</v>
      </c>
      <c r="E2447" s="1" t="s">
        <v>6913</v>
      </c>
      <c r="F2447" s="1" t="s">
        <v>111</v>
      </c>
    </row>
    <row r="2448" spans="1:6" ht="18.75" customHeight="1">
      <c r="A2448" s="3" t="s">
        <v>6914</v>
      </c>
      <c r="B2448" s="1" t="s">
        <v>6915</v>
      </c>
      <c r="C2448" s="1" t="s">
        <v>6915</v>
      </c>
      <c r="D2448" s="1" t="s">
        <v>66</v>
      </c>
      <c r="E2448" s="1" t="s">
        <v>6916</v>
      </c>
      <c r="F2448" s="1" t="s">
        <v>111</v>
      </c>
    </row>
    <row r="2449" spans="1:6" ht="18.75" customHeight="1">
      <c r="A2449" s="3" t="s">
        <v>6917</v>
      </c>
      <c r="B2449" s="1" t="s">
        <v>6918</v>
      </c>
      <c r="C2449" s="1" t="s">
        <v>6919</v>
      </c>
      <c r="D2449" s="1" t="s">
        <v>122</v>
      </c>
      <c r="E2449" s="1" t="s">
        <v>6920</v>
      </c>
      <c r="F2449" s="1" t="s">
        <v>111</v>
      </c>
    </row>
    <row r="2450" spans="1:6" ht="18.75" customHeight="1">
      <c r="A2450" s="3" t="s">
        <v>6921</v>
      </c>
      <c r="B2450" s="1" t="s">
        <v>6922</v>
      </c>
      <c r="C2450" s="1" t="s">
        <v>6923</v>
      </c>
      <c r="D2450" s="1" t="s">
        <v>45</v>
      </c>
      <c r="E2450" s="1" t="s">
        <v>100</v>
      </c>
      <c r="F2450" s="1" t="s">
        <v>111</v>
      </c>
    </row>
    <row r="2451" spans="1:6" ht="18.75" customHeight="1">
      <c r="A2451" s="3" t="s">
        <v>6924</v>
      </c>
      <c r="B2451" s="1" t="s">
        <v>6925</v>
      </c>
      <c r="C2451" s="1" t="s">
        <v>6926</v>
      </c>
      <c r="D2451" s="1" t="s">
        <v>58</v>
      </c>
      <c r="E2451" s="1" t="s">
        <v>6927</v>
      </c>
      <c r="F2451" s="1" t="s">
        <v>111</v>
      </c>
    </row>
    <row r="2452" spans="1:6" ht="18.75" customHeight="1">
      <c r="A2452" s="3" t="s">
        <v>6928</v>
      </c>
      <c r="B2452" s="1" t="s">
        <v>6929</v>
      </c>
      <c r="D2452" s="1" t="s">
        <v>104</v>
      </c>
      <c r="F2452" s="1" t="s">
        <v>111</v>
      </c>
    </row>
    <row r="2453" spans="1:6" ht="18.75" customHeight="1">
      <c r="A2453" s="3" t="s">
        <v>6930</v>
      </c>
      <c r="B2453" s="1" t="s">
        <v>6931</v>
      </c>
      <c r="C2453" s="1" t="s">
        <v>6932</v>
      </c>
      <c r="D2453" s="1" t="s">
        <v>292</v>
      </c>
      <c r="E2453" s="1" t="s">
        <v>6933</v>
      </c>
      <c r="F2453" s="1" t="s">
        <v>111</v>
      </c>
    </row>
    <row r="2454" spans="1:6" ht="18.75" customHeight="1">
      <c r="A2454" s="3" t="s">
        <v>6934</v>
      </c>
      <c r="B2454" s="1" t="s">
        <v>139</v>
      </c>
      <c r="D2454" s="9" t="s">
        <v>6935</v>
      </c>
      <c r="E2454" s="10"/>
      <c r="F2454" s="10"/>
    </row>
    <row r="2455" spans="1:6" ht="18.75" customHeight="1">
      <c r="A2455" s="3" t="s">
        <v>6936</v>
      </c>
      <c r="B2455" s="1" t="s">
        <v>6937</v>
      </c>
      <c r="D2455" s="1" t="s">
        <v>222</v>
      </c>
      <c r="F2455" s="1" t="s">
        <v>111</v>
      </c>
    </row>
    <row r="2456" spans="1:6" ht="18.75" customHeight="1">
      <c r="A2456" s="3" t="s">
        <v>6938</v>
      </c>
      <c r="B2456" s="1" t="s">
        <v>6939</v>
      </c>
      <c r="C2456" s="1" t="s">
        <v>6939</v>
      </c>
      <c r="D2456" s="1" t="s">
        <v>58</v>
      </c>
      <c r="E2456" s="1" t="s">
        <v>188</v>
      </c>
      <c r="F2456" s="1" t="s">
        <v>111</v>
      </c>
    </row>
    <row r="2457" spans="1:6" ht="18.75" customHeight="1">
      <c r="A2457" s="3" t="s">
        <v>6940</v>
      </c>
      <c r="B2457" s="1" t="s">
        <v>6941</v>
      </c>
      <c r="C2457" s="1" t="s">
        <v>6942</v>
      </c>
      <c r="D2457" s="1" t="s">
        <v>198</v>
      </c>
      <c r="E2457" s="1" t="s">
        <v>6943</v>
      </c>
      <c r="F2457" s="1" t="s">
        <v>111</v>
      </c>
    </row>
    <row r="2458" spans="1:6" ht="18.75" customHeight="1">
      <c r="A2458" s="3" t="s">
        <v>6944</v>
      </c>
      <c r="B2458" s="1" t="s">
        <v>6945</v>
      </c>
      <c r="C2458" s="1" t="s">
        <v>6946</v>
      </c>
      <c r="D2458" s="1" t="s">
        <v>292</v>
      </c>
      <c r="E2458" s="1" t="s">
        <v>6947</v>
      </c>
      <c r="F2458" s="1" t="s">
        <v>111</v>
      </c>
    </row>
    <row r="2459" spans="1:6" ht="18.75" customHeight="1">
      <c r="A2459" s="3" t="s">
        <v>6948</v>
      </c>
      <c r="B2459" s="1" t="s">
        <v>2035</v>
      </c>
      <c r="D2459" s="9" t="s">
        <v>6949</v>
      </c>
      <c r="E2459" s="10"/>
      <c r="F2459" s="10"/>
    </row>
    <row r="2460" spans="1:6" ht="18.75" customHeight="1">
      <c r="A2460" s="3" t="s">
        <v>6950</v>
      </c>
      <c r="B2460" s="1" t="s">
        <v>6951</v>
      </c>
      <c r="D2460" s="1" t="s">
        <v>58</v>
      </c>
      <c r="F2460" s="1" t="s">
        <v>111</v>
      </c>
    </row>
    <row r="2461" spans="1:6" ht="18.75" customHeight="1">
      <c r="A2461" s="3" t="s">
        <v>6952</v>
      </c>
      <c r="B2461" s="1" t="s">
        <v>6953</v>
      </c>
      <c r="C2461" s="1" t="s">
        <v>6953</v>
      </c>
      <c r="D2461" s="1" t="s">
        <v>84</v>
      </c>
      <c r="E2461" s="1" t="s">
        <v>6954</v>
      </c>
      <c r="F2461" s="1" t="s">
        <v>111</v>
      </c>
    </row>
    <row r="2462" spans="1:6" ht="18.75" customHeight="1">
      <c r="A2462" s="3" t="s">
        <v>6955</v>
      </c>
      <c r="B2462" s="1" t="s">
        <v>6956</v>
      </c>
      <c r="C2462" s="1" t="s">
        <v>6957</v>
      </c>
      <c r="D2462" s="1" t="s">
        <v>58</v>
      </c>
      <c r="E2462" s="1" t="s">
        <v>6958</v>
      </c>
      <c r="F2462" s="1" t="s">
        <v>111</v>
      </c>
    </row>
    <row r="2463" spans="1:6" ht="18.75" customHeight="1">
      <c r="A2463" s="3" t="s">
        <v>6959</v>
      </c>
      <c r="B2463" s="1" t="s">
        <v>6960</v>
      </c>
      <c r="C2463" s="1" t="s">
        <v>6961</v>
      </c>
      <c r="D2463" s="1" t="s">
        <v>70</v>
      </c>
      <c r="E2463" s="1" t="s">
        <v>6962</v>
      </c>
      <c r="F2463" s="1" t="s">
        <v>111</v>
      </c>
    </row>
    <row r="2464" spans="1:6" ht="18.75" customHeight="1">
      <c r="A2464" s="3" t="s">
        <v>6963</v>
      </c>
      <c r="B2464" s="1" t="s">
        <v>6964</v>
      </c>
      <c r="C2464" s="1" t="s">
        <v>6965</v>
      </c>
      <c r="D2464" s="1" t="s">
        <v>58</v>
      </c>
      <c r="E2464" s="1" t="s">
        <v>6966</v>
      </c>
      <c r="F2464" s="1" t="s">
        <v>111</v>
      </c>
    </row>
    <row r="2465" spans="1:6" ht="18.75" customHeight="1">
      <c r="A2465" s="3" t="s">
        <v>6967</v>
      </c>
      <c r="B2465" s="1" t="s">
        <v>2462</v>
      </c>
      <c r="D2465" s="9" t="s">
        <v>5194</v>
      </c>
      <c r="E2465" s="10"/>
      <c r="F2465" s="10"/>
    </row>
    <row r="2466" spans="1:6" ht="18.75" customHeight="1">
      <c r="A2466" s="3" t="s">
        <v>6968</v>
      </c>
      <c r="B2466" s="1" t="s">
        <v>6969</v>
      </c>
      <c r="C2466" s="1" t="s">
        <v>6970</v>
      </c>
      <c r="D2466" s="1" t="s">
        <v>70</v>
      </c>
      <c r="E2466" s="1" t="s">
        <v>6971</v>
      </c>
      <c r="F2466" s="1" t="s">
        <v>111</v>
      </c>
    </row>
    <row r="2467" spans="1:6" ht="18.75" customHeight="1">
      <c r="A2467" s="3" t="s">
        <v>6972</v>
      </c>
      <c r="B2467" s="1" t="s">
        <v>1249</v>
      </c>
      <c r="D2467" s="9" t="s">
        <v>6973</v>
      </c>
      <c r="E2467" s="10"/>
      <c r="F2467" s="10"/>
    </row>
    <row r="2468" spans="1:6" ht="18.75" customHeight="1">
      <c r="A2468" s="3" t="s">
        <v>6974</v>
      </c>
      <c r="B2468" s="1" t="s">
        <v>6975</v>
      </c>
      <c r="D2468" s="1" t="s">
        <v>58</v>
      </c>
      <c r="F2468" s="1" t="s">
        <v>111</v>
      </c>
    </row>
    <row r="2469" spans="1:6" ht="18.75" customHeight="1">
      <c r="A2469" s="3" t="s">
        <v>6976</v>
      </c>
      <c r="B2469" s="1" t="s">
        <v>6977</v>
      </c>
      <c r="D2469" s="1" t="s">
        <v>146</v>
      </c>
      <c r="F2469" s="1" t="s">
        <v>111</v>
      </c>
    </row>
    <row r="2470" spans="1:6" ht="18.75" customHeight="1">
      <c r="A2470" s="3" t="s">
        <v>6978</v>
      </c>
      <c r="B2470" s="1" t="s">
        <v>6979</v>
      </c>
      <c r="C2470" s="1" t="s">
        <v>6980</v>
      </c>
      <c r="D2470" s="1" t="s">
        <v>50</v>
      </c>
      <c r="E2470" s="1" t="s">
        <v>6981</v>
      </c>
      <c r="F2470" s="1" t="s">
        <v>111</v>
      </c>
    </row>
    <row r="2471" spans="1:6" ht="18.75" customHeight="1">
      <c r="A2471" s="3" t="s">
        <v>6982</v>
      </c>
      <c r="B2471" s="1" t="s">
        <v>6983</v>
      </c>
      <c r="C2471" s="1" t="s">
        <v>6984</v>
      </c>
      <c r="D2471" s="1" t="s">
        <v>155</v>
      </c>
      <c r="E2471" s="4" t="s">
        <v>6985</v>
      </c>
      <c r="F2471" s="1" t="s">
        <v>111</v>
      </c>
    </row>
    <row r="2472" spans="1:6" ht="18.75" customHeight="1">
      <c r="A2472" s="3" t="s">
        <v>6986</v>
      </c>
      <c r="B2472" s="1" t="s">
        <v>6987</v>
      </c>
      <c r="D2472" s="1" t="s">
        <v>146</v>
      </c>
      <c r="F2472" s="1" t="s">
        <v>111</v>
      </c>
    </row>
    <row r="2473" spans="1:6" ht="18.75" customHeight="1">
      <c r="A2473" s="3" t="s">
        <v>6988</v>
      </c>
      <c r="B2473" s="1" t="s">
        <v>6989</v>
      </c>
      <c r="D2473" s="1" t="s">
        <v>146</v>
      </c>
      <c r="F2473" s="1" t="s">
        <v>111</v>
      </c>
    </row>
    <row r="2474" spans="1:6" ht="18.75" customHeight="1">
      <c r="A2474" s="3" t="s">
        <v>6990</v>
      </c>
      <c r="B2474" s="1" t="s">
        <v>6991</v>
      </c>
      <c r="C2474" s="1" t="s">
        <v>6992</v>
      </c>
      <c r="D2474" s="1" t="s">
        <v>191</v>
      </c>
      <c r="E2474" s="1" t="s">
        <v>6674</v>
      </c>
      <c r="F2474" s="1" t="s">
        <v>111</v>
      </c>
    </row>
    <row r="2475" spans="1:6" ht="18.75" customHeight="1">
      <c r="A2475" s="3" t="s">
        <v>6993</v>
      </c>
      <c r="B2475" s="1" t="s">
        <v>6994</v>
      </c>
      <c r="C2475" s="1" t="s">
        <v>6995</v>
      </c>
      <c r="D2475" s="1" t="s">
        <v>50</v>
      </c>
      <c r="E2475" s="1" t="s">
        <v>6996</v>
      </c>
      <c r="F2475" s="1" t="s">
        <v>111</v>
      </c>
    </row>
    <row r="2476" spans="1:6" ht="18.75" customHeight="1">
      <c r="A2476" s="3" t="s">
        <v>6997</v>
      </c>
      <c r="B2476" s="1" t="s">
        <v>6998</v>
      </c>
      <c r="D2476" s="1" t="s">
        <v>58</v>
      </c>
      <c r="F2476" s="1" t="s">
        <v>111</v>
      </c>
    </row>
    <row r="2477" spans="1:6" ht="18.75" customHeight="1">
      <c r="A2477" s="3" t="s">
        <v>6999</v>
      </c>
      <c r="B2477" s="1" t="s">
        <v>7000</v>
      </c>
      <c r="C2477" s="1" t="s">
        <v>7001</v>
      </c>
      <c r="D2477" s="1" t="s">
        <v>84</v>
      </c>
      <c r="E2477" s="1" t="s">
        <v>2510</v>
      </c>
      <c r="F2477" s="1" t="s">
        <v>111</v>
      </c>
    </row>
    <row r="2478" spans="1:6" ht="18.75" customHeight="1">
      <c r="A2478" s="3" t="s">
        <v>7002</v>
      </c>
      <c r="B2478" s="1" t="s">
        <v>7003</v>
      </c>
      <c r="C2478" s="1" t="s">
        <v>7004</v>
      </c>
      <c r="D2478" s="1" t="s">
        <v>122</v>
      </c>
      <c r="E2478" s="1" t="s">
        <v>7005</v>
      </c>
      <c r="F2478" s="1" t="s">
        <v>111</v>
      </c>
    </row>
    <row r="2479" spans="1:6" ht="18.75" customHeight="1">
      <c r="A2479" s="3" t="s">
        <v>7006</v>
      </c>
      <c r="B2479" s="1" t="s">
        <v>167</v>
      </c>
      <c r="D2479" s="9" t="s">
        <v>7007</v>
      </c>
      <c r="E2479" s="10"/>
      <c r="F2479" s="10"/>
    </row>
    <row r="2480" spans="1:6" ht="18.75" customHeight="1">
      <c r="A2480" s="3" t="s">
        <v>7008</v>
      </c>
      <c r="B2480" s="1" t="s">
        <v>7009</v>
      </c>
      <c r="C2480" s="1" t="s">
        <v>7010</v>
      </c>
      <c r="D2480" s="1" t="s">
        <v>70</v>
      </c>
      <c r="E2480" s="1" t="s">
        <v>7011</v>
      </c>
      <c r="F2480" s="1" t="s">
        <v>111</v>
      </c>
    </row>
    <row r="2481" spans="1:6" ht="18.75" customHeight="1">
      <c r="A2481" s="3" t="s">
        <v>7012</v>
      </c>
      <c r="B2481" s="1" t="s">
        <v>7013</v>
      </c>
      <c r="C2481" s="1" t="s">
        <v>7014</v>
      </c>
      <c r="D2481" s="1" t="s">
        <v>70</v>
      </c>
      <c r="E2481" s="1" t="s">
        <v>7015</v>
      </c>
      <c r="F2481" s="1" t="s">
        <v>111</v>
      </c>
    </row>
    <row r="2482" spans="1:6" ht="18.75" customHeight="1">
      <c r="A2482" s="3" t="s">
        <v>7016</v>
      </c>
      <c r="B2482" s="1" t="s">
        <v>7017</v>
      </c>
      <c r="C2482" s="1" t="s">
        <v>7018</v>
      </c>
      <c r="D2482" s="1" t="s">
        <v>66</v>
      </c>
      <c r="E2482" s="1" t="s">
        <v>7019</v>
      </c>
      <c r="F2482" s="1" t="s">
        <v>111</v>
      </c>
    </row>
    <row r="2483" spans="1:6" ht="18.75" customHeight="1">
      <c r="A2483" s="3" t="s">
        <v>7020</v>
      </c>
      <c r="B2483" s="1" t="s">
        <v>7021</v>
      </c>
      <c r="C2483" s="1" t="s">
        <v>7022</v>
      </c>
      <c r="D2483" s="1" t="s">
        <v>50</v>
      </c>
      <c r="E2483" s="4" t="s">
        <v>7023</v>
      </c>
      <c r="F2483" s="1" t="s">
        <v>111</v>
      </c>
    </row>
    <row r="2484" spans="1:6" ht="18.75" customHeight="1">
      <c r="A2484" s="3" t="s">
        <v>7024</v>
      </c>
      <c r="B2484" s="1" t="s">
        <v>7025</v>
      </c>
      <c r="C2484" s="1" t="s">
        <v>7026</v>
      </c>
      <c r="D2484" s="1" t="s">
        <v>58</v>
      </c>
      <c r="E2484" s="1" t="s">
        <v>7027</v>
      </c>
      <c r="F2484" s="1" t="s">
        <v>111</v>
      </c>
    </row>
    <row r="2485" spans="1:6" ht="18.75" customHeight="1">
      <c r="A2485" s="3" t="s">
        <v>7028</v>
      </c>
      <c r="B2485" s="1" t="s">
        <v>7029</v>
      </c>
      <c r="D2485" s="1" t="s">
        <v>70</v>
      </c>
      <c r="F2485" s="1" t="s">
        <v>111</v>
      </c>
    </row>
    <row r="2486" spans="1:6" ht="18.75" customHeight="1">
      <c r="A2486" s="3" t="s">
        <v>7030</v>
      </c>
      <c r="B2486" s="1" t="s">
        <v>7031</v>
      </c>
      <c r="C2486" s="1" t="s">
        <v>7031</v>
      </c>
      <c r="D2486" s="1" t="s">
        <v>50</v>
      </c>
      <c r="E2486" s="4" t="s">
        <v>7032</v>
      </c>
      <c r="F2486" s="1" t="s">
        <v>111</v>
      </c>
    </row>
    <row r="2487" spans="1:6" ht="18.75" customHeight="1">
      <c r="A2487" s="3" t="s">
        <v>7033</v>
      </c>
      <c r="B2487" s="1" t="s">
        <v>7034</v>
      </c>
      <c r="C2487" s="1" t="s">
        <v>7035</v>
      </c>
      <c r="D2487" s="1" t="s">
        <v>104</v>
      </c>
      <c r="E2487" s="1" t="s">
        <v>7036</v>
      </c>
      <c r="F2487" s="1" t="s">
        <v>111</v>
      </c>
    </row>
    <row r="2488" spans="1:6" ht="18.75" customHeight="1">
      <c r="A2488" s="3" t="s">
        <v>7037</v>
      </c>
      <c r="B2488" s="1" t="s">
        <v>7038</v>
      </c>
      <c r="C2488" s="1" t="s">
        <v>7039</v>
      </c>
      <c r="D2488" s="1" t="s">
        <v>58</v>
      </c>
      <c r="E2488" s="1" t="s">
        <v>7040</v>
      </c>
      <c r="F2488" s="1" t="s">
        <v>111</v>
      </c>
    </row>
    <row r="2489" spans="1:6" ht="18.75" customHeight="1">
      <c r="A2489" s="3" t="s">
        <v>7041</v>
      </c>
      <c r="B2489" s="1" t="s">
        <v>7042</v>
      </c>
      <c r="C2489" s="1" t="s">
        <v>7043</v>
      </c>
      <c r="D2489" s="1" t="s">
        <v>104</v>
      </c>
      <c r="E2489" s="1" t="s">
        <v>7044</v>
      </c>
      <c r="F2489" s="1" t="s">
        <v>111</v>
      </c>
    </row>
    <row r="2490" spans="1:6" ht="18.75" customHeight="1">
      <c r="A2490" s="3" t="s">
        <v>7045</v>
      </c>
      <c r="B2490" s="1" t="s">
        <v>7046</v>
      </c>
      <c r="D2490" s="1" t="s">
        <v>146</v>
      </c>
      <c r="F2490" s="1" t="s">
        <v>111</v>
      </c>
    </row>
    <row r="2491" spans="1:6" ht="18.75" customHeight="1">
      <c r="A2491" s="3" t="s">
        <v>7047</v>
      </c>
      <c r="B2491" s="1" t="s">
        <v>7048</v>
      </c>
      <c r="C2491" s="1" t="s">
        <v>7049</v>
      </c>
      <c r="D2491" s="1" t="s">
        <v>45</v>
      </c>
      <c r="E2491" s="1" t="s">
        <v>7050</v>
      </c>
      <c r="F2491" s="1" t="s">
        <v>111</v>
      </c>
    </row>
    <row r="2492" spans="1:6" ht="18.75" customHeight="1">
      <c r="A2492" s="3" t="s">
        <v>7051</v>
      </c>
      <c r="B2492" s="1" t="s">
        <v>7052</v>
      </c>
      <c r="C2492" s="1" t="s">
        <v>7053</v>
      </c>
      <c r="D2492" s="1" t="s">
        <v>104</v>
      </c>
      <c r="E2492" s="1" t="s">
        <v>96</v>
      </c>
      <c r="F2492" s="1" t="s">
        <v>111</v>
      </c>
    </row>
    <row r="2493" spans="1:6" ht="18.75" customHeight="1">
      <c r="A2493" s="3" t="s">
        <v>7054</v>
      </c>
      <c r="B2493" s="1" t="s">
        <v>7055</v>
      </c>
      <c r="C2493" s="1" t="s">
        <v>7056</v>
      </c>
      <c r="D2493" s="1" t="s">
        <v>84</v>
      </c>
      <c r="E2493" s="1" t="s">
        <v>7057</v>
      </c>
      <c r="F2493" s="1" t="s">
        <v>111</v>
      </c>
    </row>
    <row r="2494" spans="1:6" ht="18.75" customHeight="1">
      <c r="A2494" s="3" t="s">
        <v>7058</v>
      </c>
      <c r="B2494" s="1" t="s">
        <v>7059</v>
      </c>
      <c r="C2494" s="1" t="s">
        <v>7059</v>
      </c>
      <c r="D2494" s="1" t="s">
        <v>58</v>
      </c>
      <c r="E2494" s="1" t="s">
        <v>7060</v>
      </c>
      <c r="F2494" s="1" t="s">
        <v>111</v>
      </c>
    </row>
    <row r="2495" spans="1:6" ht="18.75" customHeight="1">
      <c r="A2495" s="3" t="s">
        <v>7061</v>
      </c>
      <c r="B2495" s="1" t="s">
        <v>7062</v>
      </c>
      <c r="C2495" s="1" t="s">
        <v>7063</v>
      </c>
      <c r="D2495" s="1" t="s">
        <v>58</v>
      </c>
      <c r="E2495" s="4" t="s">
        <v>7064</v>
      </c>
      <c r="F2495" s="1" t="s">
        <v>111</v>
      </c>
    </row>
    <row r="2496" spans="1:6" ht="18.75" customHeight="1">
      <c r="A2496" s="3" t="s">
        <v>7065</v>
      </c>
      <c r="B2496" s="1" t="s">
        <v>7066</v>
      </c>
      <c r="C2496" s="1" t="s">
        <v>7067</v>
      </c>
      <c r="D2496" s="1" t="s">
        <v>70</v>
      </c>
      <c r="E2496" s="1" t="s">
        <v>7068</v>
      </c>
      <c r="F2496" s="1" t="s">
        <v>111</v>
      </c>
    </row>
    <row r="2497" spans="1:6" ht="18.75" customHeight="1">
      <c r="A2497" s="3" t="s">
        <v>7069</v>
      </c>
      <c r="B2497" s="1" t="s">
        <v>7070</v>
      </c>
      <c r="C2497" s="1" t="s">
        <v>7070</v>
      </c>
      <c r="D2497" s="1" t="s">
        <v>58</v>
      </c>
      <c r="E2497" s="1" t="s">
        <v>7071</v>
      </c>
      <c r="F2497" s="1" t="s">
        <v>111</v>
      </c>
    </row>
    <row r="2498" spans="1:6" ht="18.75" customHeight="1">
      <c r="A2498" s="3" t="s">
        <v>7072</v>
      </c>
      <c r="B2498" s="1" t="s">
        <v>7073</v>
      </c>
      <c r="C2498" s="1" t="s">
        <v>7074</v>
      </c>
      <c r="D2498" s="1" t="s">
        <v>84</v>
      </c>
      <c r="E2498" s="1" t="s">
        <v>7075</v>
      </c>
      <c r="F2498" s="1" t="s">
        <v>111</v>
      </c>
    </row>
    <row r="2499" spans="1:6" ht="18.75" customHeight="1">
      <c r="A2499" s="3" t="s">
        <v>7076</v>
      </c>
      <c r="B2499" s="1" t="s">
        <v>7077</v>
      </c>
      <c r="D2499" s="1" t="s">
        <v>58</v>
      </c>
      <c r="F2499" s="1" t="s">
        <v>111</v>
      </c>
    </row>
    <row r="2500" spans="1:6" ht="18.75" customHeight="1">
      <c r="A2500" s="3" t="s">
        <v>7078</v>
      </c>
      <c r="B2500" s="1" t="s">
        <v>7079</v>
      </c>
      <c r="C2500" s="1" t="s">
        <v>7080</v>
      </c>
      <c r="D2500" s="1" t="s">
        <v>122</v>
      </c>
      <c r="E2500" s="1" t="s">
        <v>7081</v>
      </c>
      <c r="F2500" s="1" t="s">
        <v>111</v>
      </c>
    </row>
    <row r="2501" spans="1:6" ht="18.75" customHeight="1">
      <c r="A2501" s="3" t="s">
        <v>7082</v>
      </c>
      <c r="B2501" s="1" t="s">
        <v>7083</v>
      </c>
      <c r="C2501" s="1" t="s">
        <v>7084</v>
      </c>
      <c r="D2501" s="1" t="s">
        <v>198</v>
      </c>
      <c r="E2501" s="1" t="s">
        <v>7085</v>
      </c>
      <c r="F2501" s="1" t="s">
        <v>111</v>
      </c>
    </row>
    <row r="2502" spans="1:6" ht="18.75" customHeight="1">
      <c r="A2502" s="3" t="s">
        <v>7086</v>
      </c>
      <c r="B2502" s="1" t="s">
        <v>7087</v>
      </c>
      <c r="C2502" s="1" t="s">
        <v>7088</v>
      </c>
      <c r="D2502" s="1" t="s">
        <v>84</v>
      </c>
      <c r="E2502" s="1" t="s">
        <v>7089</v>
      </c>
      <c r="F2502" s="1" t="s">
        <v>111</v>
      </c>
    </row>
    <row r="2503" spans="1:6" ht="18.75" customHeight="1">
      <c r="A2503" s="3" t="s">
        <v>7090</v>
      </c>
      <c r="B2503" s="1" t="s">
        <v>7091</v>
      </c>
      <c r="C2503" s="1" t="s">
        <v>7092</v>
      </c>
      <c r="D2503" s="1" t="s">
        <v>146</v>
      </c>
      <c r="E2503" s="1" t="s">
        <v>7093</v>
      </c>
      <c r="F2503" s="1" t="s">
        <v>111</v>
      </c>
    </row>
    <row r="2504" spans="1:6" ht="18.75" customHeight="1">
      <c r="A2504" s="3" t="s">
        <v>7094</v>
      </c>
      <c r="B2504" s="1" t="s">
        <v>7095</v>
      </c>
      <c r="C2504" s="1" t="s">
        <v>7096</v>
      </c>
      <c r="D2504" s="1" t="s">
        <v>58</v>
      </c>
      <c r="E2504" s="1" t="s">
        <v>100</v>
      </c>
      <c r="F2504" s="1" t="s">
        <v>111</v>
      </c>
    </row>
    <row r="2505" spans="1:6" ht="18.75" customHeight="1">
      <c r="A2505" s="3" t="s">
        <v>7097</v>
      </c>
      <c r="B2505" s="1" t="s">
        <v>7098</v>
      </c>
      <c r="C2505" s="1" t="s">
        <v>7099</v>
      </c>
      <c r="D2505" s="1" t="s">
        <v>58</v>
      </c>
      <c r="E2505" s="1" t="s">
        <v>7100</v>
      </c>
      <c r="F2505" s="1" t="s">
        <v>111</v>
      </c>
    </row>
    <row r="2506" spans="1:6" ht="18.75" customHeight="1">
      <c r="A2506" s="3" t="s">
        <v>7101</v>
      </c>
      <c r="B2506" s="1" t="s">
        <v>7102</v>
      </c>
      <c r="D2506" s="1" t="s">
        <v>50</v>
      </c>
      <c r="F2506" s="1" t="s">
        <v>111</v>
      </c>
    </row>
    <row r="2507" spans="1:6" ht="18.75" customHeight="1">
      <c r="A2507" s="3" t="s">
        <v>7103</v>
      </c>
      <c r="B2507" s="1" t="s">
        <v>7104</v>
      </c>
      <c r="C2507" s="1" t="s">
        <v>7105</v>
      </c>
      <c r="D2507" s="1" t="s">
        <v>58</v>
      </c>
      <c r="E2507" s="1" t="s">
        <v>7106</v>
      </c>
      <c r="F2507" s="1" t="s">
        <v>111</v>
      </c>
    </row>
    <row r="2508" spans="1:6" ht="18.75" customHeight="1">
      <c r="A2508" s="3" t="s">
        <v>7107</v>
      </c>
      <c r="B2508" s="1" t="s">
        <v>7108</v>
      </c>
      <c r="D2508" s="1" t="s">
        <v>194</v>
      </c>
      <c r="F2508" s="1" t="s">
        <v>111</v>
      </c>
    </row>
    <row r="2509" spans="1:6" ht="18.75" customHeight="1">
      <c r="A2509" s="3" t="s">
        <v>7109</v>
      </c>
      <c r="B2509" s="1" t="s">
        <v>7110</v>
      </c>
      <c r="D2509" s="1" t="s">
        <v>292</v>
      </c>
      <c r="F2509" s="1" t="s">
        <v>111</v>
      </c>
    </row>
    <row r="2510" spans="1:6" ht="18.75" customHeight="1">
      <c r="A2510" s="3" t="s">
        <v>7111</v>
      </c>
      <c r="B2510" s="1" t="s">
        <v>7112</v>
      </c>
      <c r="C2510" s="1" t="s">
        <v>7113</v>
      </c>
      <c r="D2510" s="1" t="s">
        <v>146</v>
      </c>
      <c r="E2510" s="1" t="s">
        <v>7114</v>
      </c>
      <c r="F2510" s="1" t="s">
        <v>111</v>
      </c>
    </row>
    <row r="2511" spans="1:6" ht="18.75" customHeight="1">
      <c r="A2511" s="3" t="s">
        <v>7115</v>
      </c>
      <c r="B2511" s="1" t="s">
        <v>7116</v>
      </c>
      <c r="C2511" s="1" t="s">
        <v>7116</v>
      </c>
      <c r="D2511" s="1" t="s">
        <v>104</v>
      </c>
      <c r="E2511" s="1" t="s">
        <v>7117</v>
      </c>
      <c r="F2511" s="1" t="s">
        <v>111</v>
      </c>
    </row>
    <row r="2512" spans="1:6" ht="18.75" customHeight="1">
      <c r="A2512" s="3" t="s">
        <v>7118</v>
      </c>
      <c r="B2512" s="1" t="s">
        <v>7119</v>
      </c>
      <c r="C2512" s="1" t="s">
        <v>7119</v>
      </c>
      <c r="D2512" s="1" t="s">
        <v>194</v>
      </c>
      <c r="E2512" s="1" t="s">
        <v>7120</v>
      </c>
      <c r="F2512" s="1" t="s">
        <v>111</v>
      </c>
    </row>
    <row r="2513" spans="1:6" ht="18.75" customHeight="1">
      <c r="A2513" s="3" t="s">
        <v>7121</v>
      </c>
      <c r="B2513" s="1" t="s">
        <v>7122</v>
      </c>
      <c r="D2513" s="1" t="s">
        <v>104</v>
      </c>
      <c r="F2513" s="1" t="s">
        <v>111</v>
      </c>
    </row>
    <row r="2514" spans="1:6" ht="18.75" customHeight="1">
      <c r="A2514" s="3" t="s">
        <v>7123</v>
      </c>
      <c r="B2514" s="1" t="s">
        <v>7124</v>
      </c>
      <c r="D2514" s="1" t="s">
        <v>50</v>
      </c>
      <c r="F2514" s="1" t="s">
        <v>111</v>
      </c>
    </row>
    <row r="2515" spans="1:6" ht="18.75" customHeight="1">
      <c r="A2515" s="3" t="s">
        <v>7125</v>
      </c>
      <c r="B2515" s="1" t="s">
        <v>7126</v>
      </c>
      <c r="D2515" s="1" t="s">
        <v>84</v>
      </c>
      <c r="F2515" s="1" t="s">
        <v>111</v>
      </c>
    </row>
    <row r="2516" spans="1:6" ht="18.75" customHeight="1">
      <c r="A2516" s="3" t="s">
        <v>7127</v>
      </c>
      <c r="B2516" s="1" t="s">
        <v>7128</v>
      </c>
      <c r="C2516" s="1" t="s">
        <v>7129</v>
      </c>
      <c r="D2516" s="1" t="s">
        <v>146</v>
      </c>
      <c r="E2516" s="1" t="s">
        <v>7130</v>
      </c>
      <c r="F2516" s="1" t="s">
        <v>111</v>
      </c>
    </row>
    <row r="2517" spans="1:6" ht="18.75" customHeight="1">
      <c r="A2517" s="3" t="s">
        <v>7131</v>
      </c>
      <c r="B2517" s="1" t="s">
        <v>7132</v>
      </c>
      <c r="C2517" s="1" t="s">
        <v>7133</v>
      </c>
      <c r="D2517" s="1" t="s">
        <v>66</v>
      </c>
      <c r="E2517" s="1" t="s">
        <v>6249</v>
      </c>
      <c r="F2517" s="1" t="s">
        <v>111</v>
      </c>
    </row>
    <row r="2518" spans="1:6" ht="18.75" customHeight="1">
      <c r="A2518" s="3" t="s">
        <v>7134</v>
      </c>
      <c r="B2518" s="1" t="s">
        <v>7135</v>
      </c>
      <c r="C2518" s="1" t="s">
        <v>7136</v>
      </c>
      <c r="D2518" s="1" t="s">
        <v>104</v>
      </c>
      <c r="E2518" s="1" t="s">
        <v>987</v>
      </c>
      <c r="F2518" s="1" t="s">
        <v>111</v>
      </c>
    </row>
    <row r="2519" spans="1:6" ht="18.75" customHeight="1">
      <c r="A2519" s="3" t="s">
        <v>7137</v>
      </c>
      <c r="B2519" s="1" t="s">
        <v>7138</v>
      </c>
      <c r="D2519" s="1" t="s">
        <v>84</v>
      </c>
      <c r="F2519" s="1" t="s">
        <v>111</v>
      </c>
    </row>
    <row r="2520" spans="1:6" ht="18.75" customHeight="1">
      <c r="A2520" s="3" t="s">
        <v>7139</v>
      </c>
      <c r="B2520" s="1" t="s">
        <v>7140</v>
      </c>
      <c r="C2520" s="1" t="s">
        <v>7141</v>
      </c>
      <c r="D2520" s="1" t="s">
        <v>74</v>
      </c>
      <c r="E2520" s="1" t="s">
        <v>107</v>
      </c>
      <c r="F2520" s="1" t="s">
        <v>111</v>
      </c>
    </row>
    <row r="2521" spans="1:6" ht="18.75" customHeight="1">
      <c r="A2521" s="3" t="s">
        <v>7142</v>
      </c>
      <c r="B2521" s="1" t="s">
        <v>7143</v>
      </c>
      <c r="C2521" s="1" t="s">
        <v>7143</v>
      </c>
      <c r="D2521" s="1" t="s">
        <v>146</v>
      </c>
      <c r="E2521" s="1" t="s">
        <v>7144</v>
      </c>
      <c r="F2521" s="1" t="s">
        <v>111</v>
      </c>
    </row>
    <row r="2522" spans="1:6" ht="18.75" customHeight="1">
      <c r="A2522" s="3" t="s">
        <v>7145</v>
      </c>
      <c r="B2522" s="1" t="s">
        <v>7146</v>
      </c>
      <c r="D2522" s="1" t="s">
        <v>66</v>
      </c>
      <c r="F2522" s="1" t="s">
        <v>111</v>
      </c>
    </row>
    <row r="2523" spans="1:6" ht="18.75" customHeight="1">
      <c r="A2523" s="3" t="s">
        <v>7147</v>
      </c>
      <c r="B2523" s="1" t="s">
        <v>7148</v>
      </c>
      <c r="C2523" s="1" t="s">
        <v>7149</v>
      </c>
      <c r="D2523" s="1" t="s">
        <v>58</v>
      </c>
      <c r="E2523" s="1" t="s">
        <v>7150</v>
      </c>
      <c r="F2523" s="1" t="s">
        <v>111</v>
      </c>
    </row>
    <row r="2524" spans="1:6" ht="18.75" customHeight="1">
      <c r="A2524" s="3" t="s">
        <v>7151</v>
      </c>
      <c r="B2524" s="1" t="s">
        <v>7152</v>
      </c>
      <c r="C2524" s="1" t="s">
        <v>7153</v>
      </c>
      <c r="D2524" s="1" t="s">
        <v>58</v>
      </c>
      <c r="E2524" s="1" t="s">
        <v>7154</v>
      </c>
      <c r="F2524" s="1" t="s">
        <v>111</v>
      </c>
    </row>
    <row r="2525" spans="1:6" ht="18.75" customHeight="1">
      <c r="A2525" s="3" t="s">
        <v>7155</v>
      </c>
      <c r="B2525" s="1" t="s">
        <v>7156</v>
      </c>
      <c r="C2525" s="1" t="s">
        <v>7157</v>
      </c>
      <c r="D2525" s="1" t="s">
        <v>222</v>
      </c>
      <c r="E2525" s="1" t="s">
        <v>4049</v>
      </c>
      <c r="F2525" s="1" t="s">
        <v>111</v>
      </c>
    </row>
    <row r="2526" spans="1:6" ht="18.75" customHeight="1">
      <c r="A2526" s="3" t="s">
        <v>7158</v>
      </c>
      <c r="B2526" s="1" t="s">
        <v>7159</v>
      </c>
      <c r="D2526" s="1" t="s">
        <v>58</v>
      </c>
      <c r="F2526" s="1" t="s">
        <v>111</v>
      </c>
    </row>
    <row r="2527" spans="1:6" ht="18.75" customHeight="1">
      <c r="A2527" s="3" t="s">
        <v>7160</v>
      </c>
      <c r="B2527" s="1" t="s">
        <v>7161</v>
      </c>
      <c r="C2527" s="1" t="s">
        <v>7162</v>
      </c>
      <c r="D2527" s="1" t="s">
        <v>7163</v>
      </c>
      <c r="E2527" s="1" t="s">
        <v>7164</v>
      </c>
      <c r="F2527" s="1" t="s">
        <v>111</v>
      </c>
    </row>
    <row r="2528" spans="1:6" ht="18.75" customHeight="1">
      <c r="A2528" s="3" t="s">
        <v>7165</v>
      </c>
      <c r="B2528" s="1" t="s">
        <v>7166</v>
      </c>
      <c r="C2528" s="1" t="s">
        <v>7167</v>
      </c>
      <c r="D2528" s="1" t="s">
        <v>45</v>
      </c>
      <c r="F2528" s="1" t="s">
        <v>111</v>
      </c>
    </row>
    <row r="2529" spans="1:6" ht="18.75" customHeight="1">
      <c r="A2529" s="3" t="s">
        <v>7168</v>
      </c>
      <c r="B2529" s="1" t="s">
        <v>7169</v>
      </c>
      <c r="D2529" s="1" t="s">
        <v>18</v>
      </c>
      <c r="F2529" s="1" t="s">
        <v>111</v>
      </c>
    </row>
    <row r="2530" spans="1:6" ht="18.75" customHeight="1">
      <c r="A2530" s="3" t="s">
        <v>7170</v>
      </c>
      <c r="B2530" s="1" t="s">
        <v>7171</v>
      </c>
      <c r="C2530" s="1" t="s">
        <v>7172</v>
      </c>
      <c r="D2530" s="1" t="s">
        <v>212</v>
      </c>
      <c r="E2530" s="1" t="s">
        <v>7173</v>
      </c>
      <c r="F2530" s="1" t="s">
        <v>111</v>
      </c>
    </row>
    <row r="2531" spans="1:6" ht="18.75" customHeight="1">
      <c r="A2531" s="3" t="s">
        <v>7174</v>
      </c>
      <c r="B2531" s="1" t="s">
        <v>7175</v>
      </c>
      <c r="D2531" s="1" t="s">
        <v>66</v>
      </c>
      <c r="F2531" s="1" t="s">
        <v>111</v>
      </c>
    </row>
    <row r="2532" spans="1:6" ht="18.75" customHeight="1">
      <c r="A2532" s="3" t="s">
        <v>7176</v>
      </c>
      <c r="B2532" s="1" t="s">
        <v>7177</v>
      </c>
      <c r="C2532" s="1" t="s">
        <v>7177</v>
      </c>
      <c r="D2532" s="1" t="s">
        <v>194</v>
      </c>
      <c r="E2532" s="1" t="s">
        <v>7178</v>
      </c>
      <c r="F2532" s="1" t="s">
        <v>111</v>
      </c>
    </row>
    <row r="2533" spans="1:6" ht="18.75" customHeight="1">
      <c r="A2533" s="3" t="s">
        <v>7179</v>
      </c>
      <c r="B2533" s="1" t="s">
        <v>7180</v>
      </c>
      <c r="C2533" s="1" t="s">
        <v>7181</v>
      </c>
      <c r="D2533" s="1" t="s">
        <v>70</v>
      </c>
      <c r="E2533" s="1" t="s">
        <v>7182</v>
      </c>
      <c r="F2533" s="1" t="s">
        <v>111</v>
      </c>
    </row>
    <row r="2534" spans="1:6" ht="18.75" customHeight="1">
      <c r="A2534" s="3" t="s">
        <v>7183</v>
      </c>
      <c r="B2534" s="1" t="s">
        <v>7184</v>
      </c>
      <c r="C2534" s="1" t="s">
        <v>7185</v>
      </c>
      <c r="D2534" s="1" t="s">
        <v>66</v>
      </c>
      <c r="E2534" s="4" t="s">
        <v>7186</v>
      </c>
      <c r="F2534" s="1" t="s">
        <v>111</v>
      </c>
    </row>
    <row r="2535" spans="1:6" ht="18.75" customHeight="1">
      <c r="A2535" s="3" t="s">
        <v>7187</v>
      </c>
      <c r="B2535" s="1" t="s">
        <v>7188</v>
      </c>
      <c r="D2535" s="1" t="s">
        <v>146</v>
      </c>
      <c r="F2535" s="1" t="s">
        <v>111</v>
      </c>
    </row>
    <row r="2536" spans="1:6" ht="18.75" customHeight="1">
      <c r="A2536" s="3" t="s">
        <v>7189</v>
      </c>
      <c r="B2536" s="1" t="s">
        <v>7190</v>
      </c>
      <c r="C2536" s="1" t="s">
        <v>7191</v>
      </c>
      <c r="D2536" s="1" t="s">
        <v>84</v>
      </c>
      <c r="E2536" s="1" t="s">
        <v>7192</v>
      </c>
      <c r="F2536" s="1" t="s">
        <v>111</v>
      </c>
    </row>
    <row r="2537" spans="1:6" ht="18.75" customHeight="1">
      <c r="A2537" s="3" t="s">
        <v>7193</v>
      </c>
      <c r="B2537" s="1" t="s">
        <v>7194</v>
      </c>
      <c r="C2537" s="1" t="s">
        <v>7195</v>
      </c>
      <c r="D2537" s="1" t="s">
        <v>2126</v>
      </c>
      <c r="E2537" s="1" t="s">
        <v>7196</v>
      </c>
      <c r="F2537" s="1" t="s">
        <v>111</v>
      </c>
    </row>
    <row r="2538" spans="1:6" ht="18.75" customHeight="1">
      <c r="A2538" s="3" t="s">
        <v>7197</v>
      </c>
      <c r="B2538" s="1" t="s">
        <v>7198</v>
      </c>
      <c r="C2538" s="1" t="s">
        <v>7198</v>
      </c>
      <c r="D2538" s="1" t="s">
        <v>18</v>
      </c>
      <c r="E2538" s="1" t="s">
        <v>7199</v>
      </c>
      <c r="F2538" s="1" t="s">
        <v>111</v>
      </c>
    </row>
    <row r="2539" spans="1:6" ht="18.75" customHeight="1">
      <c r="A2539" s="3" t="s">
        <v>7200</v>
      </c>
      <c r="B2539" s="1" t="s">
        <v>7201</v>
      </c>
      <c r="D2539" s="1" t="s">
        <v>222</v>
      </c>
      <c r="F2539" s="1" t="s">
        <v>111</v>
      </c>
    </row>
    <row r="2540" spans="1:7" ht="18.75" customHeight="1">
      <c r="A2540" s="3" t="s">
        <v>7202</v>
      </c>
      <c r="B2540" s="1" t="s">
        <v>7203</v>
      </c>
      <c r="C2540" s="1" t="s">
        <v>7204</v>
      </c>
      <c r="D2540" s="1" t="s">
        <v>58</v>
      </c>
      <c r="E2540" s="1" t="s">
        <v>7205</v>
      </c>
      <c r="F2540" s="1" t="s">
        <v>111</v>
      </c>
      <c r="G2540" s="5">
        <v>8</v>
      </c>
    </row>
    <row r="2541" spans="1:6" ht="18.75" customHeight="1">
      <c r="A2541" s="3" t="s">
        <v>7206</v>
      </c>
      <c r="B2541" s="1" t="s">
        <v>7207</v>
      </c>
      <c r="D2541" s="1" t="s">
        <v>70</v>
      </c>
      <c r="F2541" s="1" t="s">
        <v>111</v>
      </c>
    </row>
    <row r="2542" spans="1:6" ht="18.75" customHeight="1">
      <c r="A2542" s="3" t="s">
        <v>7208</v>
      </c>
      <c r="B2542" s="1" t="s">
        <v>7209</v>
      </c>
      <c r="D2542" s="1" t="s">
        <v>70</v>
      </c>
      <c r="F2542" s="1" t="s">
        <v>111</v>
      </c>
    </row>
    <row r="2543" spans="1:6" ht="18.75" customHeight="1">
      <c r="A2543" s="3" t="s">
        <v>7210</v>
      </c>
      <c r="B2543" s="1" t="s">
        <v>7211</v>
      </c>
      <c r="C2543" s="1" t="s">
        <v>7212</v>
      </c>
      <c r="D2543" s="1" t="s">
        <v>35</v>
      </c>
      <c r="E2543" s="1" t="s">
        <v>7213</v>
      </c>
      <c r="F2543" s="1" t="s">
        <v>111</v>
      </c>
    </row>
    <row r="2544" spans="1:6" ht="18.75" customHeight="1">
      <c r="A2544" s="3" t="s">
        <v>7214</v>
      </c>
      <c r="B2544" s="1" t="s">
        <v>7215</v>
      </c>
      <c r="C2544" s="1" t="s">
        <v>7216</v>
      </c>
      <c r="D2544" s="1" t="s">
        <v>84</v>
      </c>
      <c r="E2544" s="1" t="s">
        <v>7217</v>
      </c>
      <c r="F2544" s="1" t="s">
        <v>111</v>
      </c>
    </row>
    <row r="2545" spans="1:6" ht="18.75" customHeight="1">
      <c r="A2545" s="3" t="s">
        <v>7218</v>
      </c>
      <c r="B2545" s="1" t="s">
        <v>7219</v>
      </c>
      <c r="C2545" s="1" t="s">
        <v>7220</v>
      </c>
      <c r="D2545" s="1" t="s">
        <v>146</v>
      </c>
      <c r="E2545" s="1" t="s">
        <v>6674</v>
      </c>
      <c r="F2545" s="1" t="s">
        <v>111</v>
      </c>
    </row>
    <row r="2546" spans="1:6" ht="18.75" customHeight="1">
      <c r="A2546" s="3" t="s">
        <v>7221</v>
      </c>
      <c r="B2546" s="1" t="s">
        <v>7222</v>
      </c>
      <c r="C2546" s="1" t="s">
        <v>7223</v>
      </c>
      <c r="D2546" s="1" t="s">
        <v>146</v>
      </c>
      <c r="E2546" s="1" t="s">
        <v>7224</v>
      </c>
      <c r="F2546" s="1" t="s">
        <v>111</v>
      </c>
    </row>
    <row r="2547" spans="1:6" ht="18.75" customHeight="1">
      <c r="A2547" s="3" t="s">
        <v>7225</v>
      </c>
      <c r="B2547" s="1" t="s">
        <v>7226</v>
      </c>
      <c r="C2547" s="1" t="s">
        <v>7227</v>
      </c>
      <c r="D2547" s="1" t="s">
        <v>45</v>
      </c>
      <c r="E2547" s="1" t="s">
        <v>7228</v>
      </c>
      <c r="F2547" s="1" t="s">
        <v>111</v>
      </c>
    </row>
    <row r="2548" spans="1:6" ht="18.75" customHeight="1">
      <c r="A2548" s="3" t="s">
        <v>7229</v>
      </c>
      <c r="B2548" s="1" t="s">
        <v>7230</v>
      </c>
      <c r="D2548" s="1" t="s">
        <v>191</v>
      </c>
      <c r="F2548" s="1" t="s">
        <v>111</v>
      </c>
    </row>
    <row r="2549" spans="1:6" ht="18.75" customHeight="1">
      <c r="A2549" s="3" t="s">
        <v>7231</v>
      </c>
      <c r="B2549" s="1" t="s">
        <v>7232</v>
      </c>
      <c r="C2549" s="1" t="s">
        <v>7233</v>
      </c>
      <c r="D2549" s="1" t="s">
        <v>222</v>
      </c>
      <c r="E2549" s="1" t="s">
        <v>7234</v>
      </c>
      <c r="F2549" s="1" t="s">
        <v>111</v>
      </c>
    </row>
    <row r="2550" spans="1:6" ht="18.75" customHeight="1">
      <c r="A2550" s="3" t="s">
        <v>7235</v>
      </c>
      <c r="B2550" s="1" t="s">
        <v>7236</v>
      </c>
      <c r="D2550" s="1" t="s">
        <v>146</v>
      </c>
      <c r="F2550" s="1" t="s">
        <v>111</v>
      </c>
    </row>
    <row r="2551" spans="1:6" ht="18.75" customHeight="1">
      <c r="A2551" s="3" t="s">
        <v>7237</v>
      </c>
      <c r="B2551" s="1" t="s">
        <v>7238</v>
      </c>
      <c r="C2551" s="1" t="s">
        <v>7239</v>
      </c>
      <c r="D2551" s="1" t="s">
        <v>74</v>
      </c>
      <c r="E2551" s="1" t="s">
        <v>7240</v>
      </c>
      <c r="F2551" s="1" t="s">
        <v>111</v>
      </c>
    </row>
    <row r="2552" spans="1:6" ht="18.75" customHeight="1">
      <c r="A2552" s="3" t="s">
        <v>7241</v>
      </c>
      <c r="B2552" s="1" t="s">
        <v>7242</v>
      </c>
      <c r="C2552" s="1" t="s">
        <v>7243</v>
      </c>
      <c r="D2552" s="1" t="s">
        <v>191</v>
      </c>
      <c r="E2552" s="1" t="s">
        <v>7244</v>
      </c>
      <c r="F2552" s="1" t="s">
        <v>111</v>
      </c>
    </row>
    <row r="2553" spans="1:6" ht="18.75" customHeight="1">
      <c r="A2553" s="3" t="s">
        <v>7245</v>
      </c>
      <c r="B2553" s="1" t="s">
        <v>1898</v>
      </c>
      <c r="D2553" s="9" t="s">
        <v>7246</v>
      </c>
      <c r="E2553" s="10"/>
      <c r="F2553" s="10"/>
    </row>
    <row r="2554" spans="1:6" ht="18.75" customHeight="1">
      <c r="A2554" s="3" t="s">
        <v>7247</v>
      </c>
      <c r="B2554" s="1" t="s">
        <v>7248</v>
      </c>
      <c r="C2554" s="1" t="s">
        <v>7248</v>
      </c>
      <c r="D2554" s="1" t="s">
        <v>104</v>
      </c>
      <c r="E2554" s="1" t="s">
        <v>7249</v>
      </c>
      <c r="F2554" s="1" t="s">
        <v>111</v>
      </c>
    </row>
    <row r="2555" spans="1:6" ht="18.75" customHeight="1">
      <c r="A2555" s="3" t="s">
        <v>7250</v>
      </c>
      <c r="B2555" s="1" t="s">
        <v>7251</v>
      </c>
      <c r="C2555" s="1" t="s">
        <v>7252</v>
      </c>
      <c r="D2555" s="1" t="s">
        <v>66</v>
      </c>
      <c r="E2555" s="1" t="s">
        <v>7253</v>
      </c>
      <c r="F2555" s="1" t="s">
        <v>111</v>
      </c>
    </row>
    <row r="2556" spans="1:6" ht="18.75" customHeight="1">
      <c r="A2556" s="3" t="s">
        <v>7254</v>
      </c>
      <c r="B2556" s="1" t="s">
        <v>7255</v>
      </c>
      <c r="C2556" s="1" t="s">
        <v>7256</v>
      </c>
      <c r="D2556" s="1" t="s">
        <v>194</v>
      </c>
      <c r="E2556" s="1" t="s">
        <v>7257</v>
      </c>
      <c r="F2556" s="1" t="s">
        <v>111</v>
      </c>
    </row>
    <row r="2557" spans="1:6" ht="18.75" customHeight="1">
      <c r="A2557" s="3" t="s">
        <v>7258</v>
      </c>
      <c r="B2557" s="1" t="s">
        <v>7259</v>
      </c>
      <c r="C2557" s="1" t="s">
        <v>7260</v>
      </c>
      <c r="D2557" s="1" t="s">
        <v>194</v>
      </c>
      <c r="E2557" s="1" t="s">
        <v>7261</v>
      </c>
      <c r="F2557" s="1" t="s">
        <v>111</v>
      </c>
    </row>
    <row r="2558" spans="1:6" ht="18.75" customHeight="1">
      <c r="A2558" s="3" t="s">
        <v>7262</v>
      </c>
      <c r="B2558" s="1" t="s">
        <v>7263</v>
      </c>
      <c r="C2558" s="1" t="s">
        <v>7264</v>
      </c>
      <c r="D2558" s="1" t="s">
        <v>222</v>
      </c>
      <c r="E2558" s="1" t="s">
        <v>7265</v>
      </c>
      <c r="F2558" s="1" t="s">
        <v>111</v>
      </c>
    </row>
    <row r="2559" spans="1:6" ht="18.75" customHeight="1">
      <c r="A2559" s="3" t="s">
        <v>7266</v>
      </c>
      <c r="B2559" s="1" t="s">
        <v>7267</v>
      </c>
      <c r="C2559" s="1" t="s">
        <v>7268</v>
      </c>
      <c r="D2559" s="1" t="s">
        <v>50</v>
      </c>
      <c r="E2559" s="1" t="s">
        <v>7269</v>
      </c>
      <c r="F2559" s="1" t="s">
        <v>111</v>
      </c>
    </row>
    <row r="2560" spans="1:6" ht="18.75" customHeight="1">
      <c r="A2560" s="3" t="s">
        <v>7270</v>
      </c>
      <c r="B2560" s="1" t="s">
        <v>7271</v>
      </c>
      <c r="C2560" s="1" t="s">
        <v>7272</v>
      </c>
      <c r="D2560" s="1" t="s">
        <v>1163</v>
      </c>
      <c r="E2560" s="1" t="s">
        <v>7273</v>
      </c>
      <c r="F2560" s="1" t="s">
        <v>111</v>
      </c>
    </row>
    <row r="2561" spans="1:6" ht="18.75" customHeight="1">
      <c r="A2561" s="3" t="s">
        <v>7274</v>
      </c>
      <c r="B2561" s="1" t="s">
        <v>7275</v>
      </c>
      <c r="C2561" s="1" t="s">
        <v>7276</v>
      </c>
      <c r="D2561" s="1" t="s">
        <v>70</v>
      </c>
      <c r="E2561" s="1" t="s">
        <v>6660</v>
      </c>
      <c r="F2561" s="1" t="s">
        <v>111</v>
      </c>
    </row>
    <row r="2562" spans="1:6" ht="18.75" customHeight="1">
      <c r="A2562" s="3" t="s">
        <v>7277</v>
      </c>
      <c r="B2562" s="1" t="s">
        <v>7278</v>
      </c>
      <c r="C2562" s="1" t="s">
        <v>7279</v>
      </c>
      <c r="D2562" s="1" t="s">
        <v>198</v>
      </c>
      <c r="E2562" s="4" t="s">
        <v>7280</v>
      </c>
      <c r="F2562" s="1" t="s">
        <v>111</v>
      </c>
    </row>
    <row r="2563" spans="1:6" ht="18.75" customHeight="1">
      <c r="A2563" s="3" t="s">
        <v>7281</v>
      </c>
      <c r="B2563" s="1" t="s">
        <v>1905</v>
      </c>
      <c r="D2563" s="9" t="s">
        <v>7282</v>
      </c>
      <c r="E2563" s="10"/>
      <c r="F2563" s="10"/>
    </row>
    <row r="2564" spans="1:6" ht="18.75" customHeight="1">
      <c r="A2564" s="3" t="s">
        <v>7283</v>
      </c>
      <c r="B2564" s="1" t="s">
        <v>7284</v>
      </c>
      <c r="D2564" s="1" t="s">
        <v>58</v>
      </c>
      <c r="F2564" s="1" t="s">
        <v>111</v>
      </c>
    </row>
    <row r="2565" spans="1:6" ht="18.75" customHeight="1">
      <c r="A2565" s="3" t="s">
        <v>7285</v>
      </c>
      <c r="B2565" s="1" t="s">
        <v>7286</v>
      </c>
      <c r="C2565" s="1" t="s">
        <v>7287</v>
      </c>
      <c r="D2565" s="1" t="s">
        <v>191</v>
      </c>
      <c r="E2565" s="1" t="s">
        <v>7288</v>
      </c>
      <c r="F2565" s="1" t="s">
        <v>111</v>
      </c>
    </row>
    <row r="2566" spans="1:6" ht="18.75" customHeight="1">
      <c r="A2566" s="3" t="s">
        <v>7289</v>
      </c>
      <c r="B2566" s="1" t="s">
        <v>7290</v>
      </c>
      <c r="C2566" s="1" t="s">
        <v>7291</v>
      </c>
      <c r="D2566" s="1" t="s">
        <v>50</v>
      </c>
      <c r="E2566" s="1" t="s">
        <v>7292</v>
      </c>
      <c r="F2566" s="1" t="s">
        <v>111</v>
      </c>
    </row>
    <row r="2567" spans="1:6" ht="18.75" customHeight="1">
      <c r="A2567" s="3" t="s">
        <v>7293</v>
      </c>
      <c r="B2567" s="1" t="s">
        <v>7294</v>
      </c>
      <c r="C2567" s="1" t="s">
        <v>7295</v>
      </c>
      <c r="D2567" s="1" t="s">
        <v>114</v>
      </c>
      <c r="E2567" s="1" t="s">
        <v>7296</v>
      </c>
      <c r="F2567" s="1" t="s">
        <v>111</v>
      </c>
    </row>
    <row r="2568" spans="1:6" ht="18.75" customHeight="1">
      <c r="A2568" s="3" t="s">
        <v>7297</v>
      </c>
      <c r="B2568" s="1" t="s">
        <v>7298</v>
      </c>
      <c r="D2568" s="1" t="s">
        <v>70</v>
      </c>
      <c r="F2568" s="1" t="s">
        <v>111</v>
      </c>
    </row>
    <row r="2569" spans="1:6" ht="18.75" customHeight="1">
      <c r="A2569" s="3" t="s">
        <v>7299</v>
      </c>
      <c r="B2569" s="1" t="s">
        <v>7300</v>
      </c>
      <c r="D2569" s="1" t="s">
        <v>50</v>
      </c>
      <c r="F2569" s="1" t="s">
        <v>111</v>
      </c>
    </row>
    <row r="2570" spans="1:6" ht="18.75" customHeight="1">
      <c r="A2570" s="3" t="s">
        <v>7301</v>
      </c>
      <c r="B2570" s="1" t="s">
        <v>7302</v>
      </c>
      <c r="C2570" s="1" t="s">
        <v>7302</v>
      </c>
      <c r="D2570" s="1" t="s">
        <v>66</v>
      </c>
      <c r="E2570" s="1" t="s">
        <v>7303</v>
      </c>
      <c r="F2570" s="1" t="s">
        <v>111</v>
      </c>
    </row>
    <row r="2571" spans="1:6" ht="18.75" customHeight="1">
      <c r="A2571" s="3" t="s">
        <v>7304</v>
      </c>
      <c r="B2571" s="1" t="s">
        <v>1330</v>
      </c>
      <c r="D2571" s="9" t="s">
        <v>7305</v>
      </c>
      <c r="E2571" s="10"/>
      <c r="F2571" s="10"/>
    </row>
    <row r="2572" spans="1:6" ht="18.75" customHeight="1">
      <c r="A2572" s="3" t="s">
        <v>7306</v>
      </c>
      <c r="B2572" s="1" t="s">
        <v>7307</v>
      </c>
      <c r="C2572" s="1" t="s">
        <v>7307</v>
      </c>
      <c r="D2572" s="1" t="s">
        <v>58</v>
      </c>
      <c r="E2572" s="1" t="s">
        <v>7308</v>
      </c>
      <c r="F2572" s="1" t="s">
        <v>111</v>
      </c>
    </row>
    <row r="2573" spans="1:6" ht="18.75" customHeight="1">
      <c r="A2573" s="3" t="s">
        <v>7309</v>
      </c>
      <c r="B2573" s="1" t="s">
        <v>7310</v>
      </c>
      <c r="C2573" s="1" t="s">
        <v>7311</v>
      </c>
      <c r="D2573" s="1" t="s">
        <v>198</v>
      </c>
      <c r="E2573" s="1" t="s">
        <v>7312</v>
      </c>
      <c r="F2573" s="1" t="s">
        <v>111</v>
      </c>
    </row>
    <row r="2574" spans="1:6" ht="18.75" customHeight="1">
      <c r="A2574" s="3" t="s">
        <v>7313</v>
      </c>
      <c r="B2574" s="1" t="s">
        <v>7314</v>
      </c>
      <c r="C2574" s="1" t="s">
        <v>7315</v>
      </c>
      <c r="D2574" s="1" t="s">
        <v>45</v>
      </c>
      <c r="E2574" s="1" t="s">
        <v>7316</v>
      </c>
      <c r="F2574" s="1" t="s">
        <v>111</v>
      </c>
    </row>
    <row r="2575" spans="1:6" ht="18.75" customHeight="1">
      <c r="A2575" s="3" t="s">
        <v>7317</v>
      </c>
      <c r="B2575" s="1" t="s">
        <v>7318</v>
      </c>
      <c r="C2575" s="1" t="s">
        <v>7319</v>
      </c>
      <c r="D2575" s="1" t="s">
        <v>146</v>
      </c>
      <c r="E2575" s="1" t="s">
        <v>7320</v>
      </c>
      <c r="F2575" s="1" t="s">
        <v>111</v>
      </c>
    </row>
    <row r="2576" spans="1:6" ht="18.75" customHeight="1">
      <c r="A2576" s="3" t="s">
        <v>7321</v>
      </c>
      <c r="B2576" s="1" t="s">
        <v>7322</v>
      </c>
      <c r="D2576" s="1" t="s">
        <v>58</v>
      </c>
      <c r="F2576" s="1" t="s">
        <v>111</v>
      </c>
    </row>
    <row r="2577" spans="1:6" ht="18.75" customHeight="1">
      <c r="A2577" s="3" t="s">
        <v>7323</v>
      </c>
      <c r="B2577" s="1" t="s">
        <v>7324</v>
      </c>
      <c r="D2577" s="1" t="s">
        <v>35</v>
      </c>
      <c r="F2577" s="1" t="s">
        <v>111</v>
      </c>
    </row>
    <row r="2578" spans="1:6" ht="18.75" customHeight="1">
      <c r="A2578" s="3" t="s">
        <v>7325</v>
      </c>
      <c r="B2578" s="1" t="s">
        <v>7326</v>
      </c>
      <c r="C2578" s="1" t="s">
        <v>7327</v>
      </c>
      <c r="D2578" s="1" t="s">
        <v>146</v>
      </c>
      <c r="E2578" s="1" t="s">
        <v>7328</v>
      </c>
      <c r="F2578" s="1" t="s">
        <v>410</v>
      </c>
    </row>
    <row r="2579" spans="1:6" ht="18.75" customHeight="1">
      <c r="A2579" s="3" t="s">
        <v>7329</v>
      </c>
      <c r="B2579" s="1" t="s">
        <v>7330</v>
      </c>
      <c r="C2579" s="1" t="s">
        <v>7331</v>
      </c>
      <c r="D2579" s="1" t="s">
        <v>84</v>
      </c>
      <c r="E2579" s="1" t="s">
        <v>7332</v>
      </c>
      <c r="F2579" s="1" t="s">
        <v>111</v>
      </c>
    </row>
    <row r="2580" spans="1:6" ht="18.75" customHeight="1">
      <c r="A2580" s="3" t="s">
        <v>7333</v>
      </c>
      <c r="B2580" s="1" t="s">
        <v>7334</v>
      </c>
      <c r="C2580" s="1" t="s">
        <v>7335</v>
      </c>
      <c r="D2580" s="1" t="s">
        <v>50</v>
      </c>
      <c r="E2580" s="1" t="s">
        <v>7336</v>
      </c>
      <c r="F2580" s="1" t="s">
        <v>111</v>
      </c>
    </row>
    <row r="2581" spans="1:6" ht="18.75" customHeight="1">
      <c r="A2581" s="3" t="s">
        <v>7337</v>
      </c>
      <c r="B2581" s="1" t="s">
        <v>7338</v>
      </c>
      <c r="D2581" s="1" t="s">
        <v>198</v>
      </c>
      <c r="F2581" s="1" t="s">
        <v>111</v>
      </c>
    </row>
    <row r="2582" spans="1:6" ht="18.75" customHeight="1">
      <c r="A2582" s="3" t="s">
        <v>7339</v>
      </c>
      <c r="B2582" s="1" t="s">
        <v>7340</v>
      </c>
      <c r="C2582" s="1" t="s">
        <v>7341</v>
      </c>
      <c r="D2582" s="1" t="s">
        <v>50</v>
      </c>
      <c r="E2582" s="1" t="s">
        <v>7342</v>
      </c>
      <c r="F2582" s="1" t="s">
        <v>111</v>
      </c>
    </row>
    <row r="2583" spans="1:6" ht="18.75" customHeight="1">
      <c r="A2583" s="3" t="s">
        <v>7343</v>
      </c>
      <c r="B2583" s="1" t="s">
        <v>7344</v>
      </c>
      <c r="C2583" s="1" t="s">
        <v>7345</v>
      </c>
      <c r="D2583" s="1" t="s">
        <v>84</v>
      </c>
      <c r="E2583" s="1" t="s">
        <v>7346</v>
      </c>
      <c r="F2583" s="1" t="s">
        <v>111</v>
      </c>
    </row>
    <row r="2584" spans="1:6" ht="18.75" customHeight="1">
      <c r="A2584" s="3" t="s">
        <v>7347</v>
      </c>
      <c r="B2584" s="1" t="s">
        <v>7348</v>
      </c>
      <c r="C2584" s="1" t="s">
        <v>7349</v>
      </c>
      <c r="D2584" s="1" t="s">
        <v>70</v>
      </c>
      <c r="E2584" s="1" t="s">
        <v>7350</v>
      </c>
      <c r="F2584" s="1" t="s">
        <v>111</v>
      </c>
    </row>
    <row r="2585" spans="1:6" ht="18.75" customHeight="1">
      <c r="A2585" s="3" t="s">
        <v>7351</v>
      </c>
      <c r="B2585" s="1" t="s">
        <v>7352</v>
      </c>
      <c r="C2585" s="1" t="s">
        <v>7353</v>
      </c>
      <c r="D2585" s="1" t="s">
        <v>400</v>
      </c>
      <c r="E2585" s="1" t="s">
        <v>7354</v>
      </c>
      <c r="F2585" s="1" t="s">
        <v>111</v>
      </c>
    </row>
    <row r="2586" spans="1:6" ht="18.75" customHeight="1">
      <c r="A2586" s="3" t="s">
        <v>7355</v>
      </c>
      <c r="B2586" s="1" t="s">
        <v>7356</v>
      </c>
      <c r="C2586" s="1" t="s">
        <v>7357</v>
      </c>
      <c r="D2586" s="1" t="s">
        <v>18</v>
      </c>
      <c r="E2586" s="1" t="s">
        <v>7358</v>
      </c>
      <c r="F2586" s="1" t="s">
        <v>111</v>
      </c>
    </row>
    <row r="2587" spans="1:6" ht="18.75" customHeight="1">
      <c r="A2587" s="3" t="s">
        <v>7359</v>
      </c>
      <c r="B2587" s="1" t="s">
        <v>7360</v>
      </c>
      <c r="C2587" s="1" t="s">
        <v>7361</v>
      </c>
      <c r="D2587" s="1" t="s">
        <v>58</v>
      </c>
      <c r="E2587" s="1" t="s">
        <v>7362</v>
      </c>
      <c r="F2587" s="1" t="s">
        <v>111</v>
      </c>
    </row>
    <row r="2588" spans="1:6" ht="18.75" customHeight="1">
      <c r="A2588" s="3" t="s">
        <v>7363</v>
      </c>
      <c r="B2588" s="1" t="s">
        <v>7364</v>
      </c>
      <c r="C2588" s="1" t="s">
        <v>7365</v>
      </c>
      <c r="D2588" s="1" t="s">
        <v>122</v>
      </c>
      <c r="E2588" s="1" t="s">
        <v>7366</v>
      </c>
      <c r="F2588" s="1" t="s">
        <v>111</v>
      </c>
    </row>
    <row r="2589" spans="1:6" ht="18.75" customHeight="1">
      <c r="A2589" s="3" t="s">
        <v>7367</v>
      </c>
      <c r="B2589" s="1" t="s">
        <v>7368</v>
      </c>
      <c r="D2589" s="1" t="s">
        <v>222</v>
      </c>
      <c r="F2589" s="1" t="s">
        <v>111</v>
      </c>
    </row>
    <row r="2590" spans="1:6" ht="18.75" customHeight="1">
      <c r="A2590" s="3" t="s">
        <v>7369</v>
      </c>
      <c r="B2590" s="1" t="s">
        <v>7370</v>
      </c>
      <c r="D2590" s="1" t="s">
        <v>66</v>
      </c>
      <c r="F2590" s="1" t="s">
        <v>111</v>
      </c>
    </row>
    <row r="2591" spans="1:6" ht="18.75" customHeight="1">
      <c r="A2591" s="3" t="s">
        <v>7371</v>
      </c>
      <c r="B2591" s="1" t="s">
        <v>7372</v>
      </c>
      <c r="C2591" s="1" t="s">
        <v>7373</v>
      </c>
      <c r="D2591" s="1" t="s">
        <v>92</v>
      </c>
      <c r="E2591" s="4" t="s">
        <v>7374</v>
      </c>
      <c r="F2591" s="1" t="s">
        <v>111</v>
      </c>
    </row>
    <row r="2592" spans="1:6" ht="18.75" customHeight="1">
      <c r="A2592" s="3" t="s">
        <v>7375</v>
      </c>
      <c r="B2592" s="1" t="s">
        <v>7376</v>
      </c>
      <c r="C2592" s="1" t="s">
        <v>7377</v>
      </c>
      <c r="D2592" s="1" t="s">
        <v>58</v>
      </c>
      <c r="E2592" s="1" t="s">
        <v>7378</v>
      </c>
      <c r="F2592" s="1" t="s">
        <v>111</v>
      </c>
    </row>
    <row r="2593" spans="1:6" ht="18.75" customHeight="1">
      <c r="A2593" s="3" t="s">
        <v>7379</v>
      </c>
      <c r="B2593" s="1" t="s">
        <v>247</v>
      </c>
      <c r="D2593" s="9" t="s">
        <v>7380</v>
      </c>
      <c r="E2593" s="10"/>
      <c r="F2593" s="10"/>
    </row>
    <row r="2594" spans="1:6" ht="18.75" customHeight="1">
      <c r="A2594" s="3" t="s">
        <v>7381</v>
      </c>
      <c r="B2594" s="1" t="s">
        <v>7382</v>
      </c>
      <c r="D2594" s="1" t="s">
        <v>84</v>
      </c>
      <c r="F2594" s="1" t="s">
        <v>111</v>
      </c>
    </row>
    <row r="2595" spans="1:6" ht="18.75" customHeight="1">
      <c r="A2595" s="3" t="s">
        <v>7383</v>
      </c>
      <c r="B2595" s="1" t="s">
        <v>7384</v>
      </c>
      <c r="C2595" s="1" t="s">
        <v>7385</v>
      </c>
      <c r="D2595" s="1" t="s">
        <v>50</v>
      </c>
      <c r="E2595" s="1" t="s">
        <v>5167</v>
      </c>
      <c r="F2595" s="1" t="s">
        <v>111</v>
      </c>
    </row>
    <row r="2596" spans="1:6" ht="18.75" customHeight="1">
      <c r="A2596" s="3" t="s">
        <v>7386</v>
      </c>
      <c r="B2596" s="1" t="s">
        <v>7387</v>
      </c>
      <c r="D2596" s="1" t="s">
        <v>146</v>
      </c>
      <c r="F2596" s="1" t="s">
        <v>111</v>
      </c>
    </row>
    <row r="2597" spans="1:6" ht="18.75" customHeight="1">
      <c r="A2597" s="3" t="s">
        <v>7388</v>
      </c>
      <c r="B2597" s="1" t="s">
        <v>7389</v>
      </c>
      <c r="C2597" s="1" t="s">
        <v>3710</v>
      </c>
      <c r="D2597" s="1" t="s">
        <v>198</v>
      </c>
      <c r="E2597" s="1" t="s">
        <v>7390</v>
      </c>
      <c r="F2597" s="1" t="s">
        <v>111</v>
      </c>
    </row>
    <row r="2598" spans="1:6" ht="18.75" customHeight="1">
      <c r="A2598" s="3" t="s">
        <v>7391</v>
      </c>
      <c r="B2598" s="1" t="s">
        <v>7392</v>
      </c>
      <c r="C2598" s="1" t="s">
        <v>7393</v>
      </c>
      <c r="D2598" s="1" t="s">
        <v>50</v>
      </c>
      <c r="E2598" s="1" t="s">
        <v>7394</v>
      </c>
      <c r="F2598" s="1" t="s">
        <v>111</v>
      </c>
    </row>
    <row r="2599" spans="1:6" ht="18.75" customHeight="1">
      <c r="A2599" s="3" t="s">
        <v>7395</v>
      </c>
      <c r="B2599" s="1" t="s">
        <v>7396</v>
      </c>
      <c r="C2599" s="1" t="s">
        <v>7397</v>
      </c>
      <c r="D2599" s="1" t="s">
        <v>129</v>
      </c>
      <c r="E2599" s="1" t="s">
        <v>7398</v>
      </c>
      <c r="F2599" s="1" t="s">
        <v>111</v>
      </c>
    </row>
    <row r="2600" spans="1:6" ht="18.75" customHeight="1">
      <c r="A2600" s="3" t="s">
        <v>7399</v>
      </c>
      <c r="B2600" s="1" t="s">
        <v>7400</v>
      </c>
      <c r="C2600" s="1" t="s">
        <v>7401</v>
      </c>
      <c r="D2600" s="1" t="s">
        <v>84</v>
      </c>
      <c r="E2600" s="1" t="s">
        <v>7402</v>
      </c>
      <c r="F2600" s="1" t="s">
        <v>111</v>
      </c>
    </row>
    <row r="2601" spans="1:6" ht="18.75" customHeight="1">
      <c r="A2601" s="3" t="s">
        <v>7403</v>
      </c>
      <c r="B2601" s="1" t="s">
        <v>7404</v>
      </c>
      <c r="D2601" s="1" t="s">
        <v>104</v>
      </c>
      <c r="F2601" s="1" t="s">
        <v>111</v>
      </c>
    </row>
    <row r="2602" spans="1:6" ht="18.75" customHeight="1">
      <c r="A2602" s="3" t="s">
        <v>7405</v>
      </c>
      <c r="B2602" s="1" t="s">
        <v>7406</v>
      </c>
      <c r="D2602" s="1" t="s">
        <v>66</v>
      </c>
      <c r="F2602" s="1" t="s">
        <v>111</v>
      </c>
    </row>
    <row r="2603" spans="1:6" ht="18.75" customHeight="1">
      <c r="A2603" s="3" t="s">
        <v>7407</v>
      </c>
      <c r="B2603" s="1" t="s">
        <v>7408</v>
      </c>
      <c r="D2603" s="1" t="s">
        <v>114</v>
      </c>
      <c r="F2603" s="1" t="s">
        <v>111</v>
      </c>
    </row>
    <row r="2604" spans="1:6" ht="18.75" customHeight="1">
      <c r="A2604" s="3" t="s">
        <v>7409</v>
      </c>
      <c r="B2604" s="1" t="s">
        <v>7410</v>
      </c>
      <c r="C2604" s="1" t="s">
        <v>7411</v>
      </c>
      <c r="D2604" s="1" t="s">
        <v>66</v>
      </c>
      <c r="E2604" s="1" t="s">
        <v>7412</v>
      </c>
      <c r="F2604" s="1" t="s">
        <v>111</v>
      </c>
    </row>
    <row r="2605" spans="1:6" ht="18.75" customHeight="1">
      <c r="A2605" s="3" t="s">
        <v>7413</v>
      </c>
      <c r="B2605" s="1" t="s">
        <v>7414</v>
      </c>
      <c r="C2605" s="1" t="s">
        <v>7415</v>
      </c>
      <c r="D2605" s="1" t="s">
        <v>191</v>
      </c>
      <c r="E2605" s="1" t="s">
        <v>7416</v>
      </c>
      <c r="F2605" s="1" t="s">
        <v>111</v>
      </c>
    </row>
    <row r="2606" spans="1:6" ht="18.75" customHeight="1">
      <c r="A2606" s="3" t="s">
        <v>7417</v>
      </c>
      <c r="B2606" s="1" t="s">
        <v>7418</v>
      </c>
      <c r="D2606" s="1" t="s">
        <v>191</v>
      </c>
      <c r="F2606" s="1" t="s">
        <v>111</v>
      </c>
    </row>
    <row r="2607" spans="1:6" ht="18.75" customHeight="1">
      <c r="A2607" s="3" t="s">
        <v>7419</v>
      </c>
      <c r="B2607" s="1" t="s">
        <v>7420</v>
      </c>
      <c r="D2607" s="1" t="s">
        <v>191</v>
      </c>
      <c r="F2607" s="1" t="s">
        <v>111</v>
      </c>
    </row>
    <row r="2608" spans="1:6" ht="18.75" customHeight="1">
      <c r="A2608" s="3" t="s">
        <v>7421</v>
      </c>
      <c r="B2608" s="1" t="s">
        <v>438</v>
      </c>
      <c r="D2608" s="9" t="s">
        <v>7422</v>
      </c>
      <c r="E2608" s="10"/>
      <c r="F2608" s="10"/>
    </row>
    <row r="2609" spans="1:6" ht="18.75" customHeight="1">
      <c r="A2609" s="3" t="s">
        <v>7423</v>
      </c>
      <c r="B2609" s="1" t="s">
        <v>7424</v>
      </c>
      <c r="C2609" s="1" t="s">
        <v>7425</v>
      </c>
      <c r="D2609" s="1" t="s">
        <v>58</v>
      </c>
      <c r="E2609" s="1" t="s">
        <v>7426</v>
      </c>
      <c r="F2609" s="1" t="s">
        <v>111</v>
      </c>
    </row>
    <row r="2610" spans="1:6" ht="18.75" customHeight="1">
      <c r="A2610" s="3" t="s">
        <v>7427</v>
      </c>
      <c r="B2610" s="1" t="s">
        <v>7428</v>
      </c>
      <c r="C2610" s="1" t="s">
        <v>7429</v>
      </c>
      <c r="D2610" s="1" t="s">
        <v>58</v>
      </c>
      <c r="E2610" s="1" t="s">
        <v>7430</v>
      </c>
      <c r="F2610" s="1" t="s">
        <v>111</v>
      </c>
    </row>
    <row r="2611" spans="1:6" ht="18.75" customHeight="1">
      <c r="A2611" s="3" t="s">
        <v>7431</v>
      </c>
      <c r="B2611" s="1" t="s">
        <v>7432</v>
      </c>
      <c r="C2611" s="1" t="s">
        <v>7433</v>
      </c>
      <c r="D2611" s="1" t="s">
        <v>194</v>
      </c>
      <c r="E2611" s="1" t="s">
        <v>6705</v>
      </c>
      <c r="F2611" s="1" t="s">
        <v>111</v>
      </c>
    </row>
    <row r="2612" spans="1:6" ht="18.75" customHeight="1">
      <c r="A2612" s="3" t="s">
        <v>7434</v>
      </c>
      <c r="B2612" s="1" t="s">
        <v>7435</v>
      </c>
      <c r="C2612" s="1" t="s">
        <v>7436</v>
      </c>
      <c r="D2612" s="1" t="s">
        <v>74</v>
      </c>
      <c r="E2612" s="4" t="s">
        <v>7437</v>
      </c>
      <c r="F2612" s="1" t="s">
        <v>111</v>
      </c>
    </row>
    <row r="2613" spans="1:6" ht="18.75" customHeight="1">
      <c r="A2613" s="3" t="s">
        <v>7438</v>
      </c>
      <c r="B2613" s="1" t="s">
        <v>7439</v>
      </c>
      <c r="D2613" s="1" t="s">
        <v>146</v>
      </c>
      <c r="F2613" s="1" t="s">
        <v>111</v>
      </c>
    </row>
    <row r="2614" spans="1:6" ht="18.75" customHeight="1">
      <c r="A2614" s="3" t="s">
        <v>7440</v>
      </c>
      <c r="B2614" s="1" t="s">
        <v>7441</v>
      </c>
      <c r="D2614" s="1" t="s">
        <v>62</v>
      </c>
      <c r="F2614" s="1" t="s">
        <v>111</v>
      </c>
    </row>
    <row r="2615" spans="1:6" ht="18.75" customHeight="1">
      <c r="A2615" s="3" t="s">
        <v>7442</v>
      </c>
      <c r="B2615" s="1" t="s">
        <v>7443</v>
      </c>
      <c r="D2615" s="1" t="s">
        <v>18</v>
      </c>
      <c r="F2615" s="1" t="s">
        <v>111</v>
      </c>
    </row>
    <row r="2616" spans="1:6" ht="18.75" customHeight="1">
      <c r="A2616" s="3" t="s">
        <v>7444</v>
      </c>
      <c r="B2616" s="1" t="s">
        <v>7445</v>
      </c>
      <c r="D2616" s="1" t="s">
        <v>74</v>
      </c>
      <c r="F2616" s="1" t="s">
        <v>111</v>
      </c>
    </row>
    <row r="2617" spans="1:6" ht="18.75" customHeight="1">
      <c r="A2617" s="3" t="s">
        <v>7446</v>
      </c>
      <c r="B2617" s="1" t="s">
        <v>7447</v>
      </c>
      <c r="C2617" s="1" t="s">
        <v>7448</v>
      </c>
      <c r="D2617" s="1" t="s">
        <v>92</v>
      </c>
      <c r="E2617" s="1" t="s">
        <v>7449</v>
      </c>
      <c r="F2617" s="1" t="s">
        <v>111</v>
      </c>
    </row>
    <row r="2618" spans="1:6" ht="18.75" customHeight="1">
      <c r="A2618" s="3" t="s">
        <v>7450</v>
      </c>
      <c r="B2618" s="1" t="s">
        <v>7451</v>
      </c>
      <c r="C2618" s="1" t="s">
        <v>7452</v>
      </c>
      <c r="D2618" s="1" t="s">
        <v>50</v>
      </c>
      <c r="E2618" s="1" t="s">
        <v>7453</v>
      </c>
      <c r="F2618" s="1" t="s">
        <v>111</v>
      </c>
    </row>
    <row r="2619" spans="1:6" ht="18.75" customHeight="1">
      <c r="A2619" s="3" t="s">
        <v>7454</v>
      </c>
      <c r="B2619" s="1" t="s">
        <v>7455</v>
      </c>
      <c r="C2619" s="1" t="s">
        <v>3592</v>
      </c>
      <c r="D2619" s="1" t="s">
        <v>18</v>
      </c>
      <c r="E2619" s="1" t="s">
        <v>7456</v>
      </c>
      <c r="F2619" s="1" t="s">
        <v>111</v>
      </c>
    </row>
    <row r="2620" spans="1:6" ht="18.75" customHeight="1">
      <c r="A2620" s="3" t="s">
        <v>7457</v>
      </c>
      <c r="B2620" s="1" t="s">
        <v>7458</v>
      </c>
      <c r="C2620" s="1" t="s">
        <v>7459</v>
      </c>
      <c r="D2620" s="1" t="s">
        <v>70</v>
      </c>
      <c r="E2620" s="1" t="s">
        <v>6087</v>
      </c>
      <c r="F2620" s="1" t="s">
        <v>111</v>
      </c>
    </row>
    <row r="2621" spans="1:6" ht="18.75" customHeight="1">
      <c r="A2621" s="3" t="s">
        <v>7460</v>
      </c>
      <c r="B2621" s="1" t="s">
        <v>7461</v>
      </c>
      <c r="C2621" s="1" t="s">
        <v>7462</v>
      </c>
      <c r="D2621" s="1" t="s">
        <v>7463</v>
      </c>
      <c r="E2621" s="1" t="s">
        <v>7464</v>
      </c>
      <c r="F2621" s="1" t="s">
        <v>111</v>
      </c>
    </row>
    <row r="2622" spans="1:6" ht="18.75" customHeight="1">
      <c r="A2622" s="3" t="s">
        <v>7465</v>
      </c>
      <c r="B2622" s="1" t="s">
        <v>7466</v>
      </c>
      <c r="C2622" s="1" t="s">
        <v>7467</v>
      </c>
      <c r="D2622" s="1" t="s">
        <v>84</v>
      </c>
      <c r="E2622" s="1" t="s">
        <v>7468</v>
      </c>
      <c r="F2622" s="1" t="s">
        <v>111</v>
      </c>
    </row>
    <row r="2623" spans="1:6" ht="18.75" customHeight="1">
      <c r="A2623" s="3" t="s">
        <v>7469</v>
      </c>
      <c r="B2623" s="1" t="s">
        <v>7470</v>
      </c>
      <c r="D2623" s="1" t="s">
        <v>50</v>
      </c>
      <c r="F2623" s="1" t="s">
        <v>111</v>
      </c>
    </row>
    <row r="2624" spans="1:6" ht="18.75" customHeight="1">
      <c r="A2624" s="3" t="s">
        <v>7471</v>
      </c>
      <c r="B2624" s="1" t="s">
        <v>7472</v>
      </c>
      <c r="C2624" s="1" t="s">
        <v>7473</v>
      </c>
      <c r="D2624" s="1" t="s">
        <v>146</v>
      </c>
      <c r="E2624" s="1" t="s">
        <v>7474</v>
      </c>
      <c r="F2624" s="1" t="s">
        <v>111</v>
      </c>
    </row>
    <row r="2625" spans="1:6" ht="18.75" customHeight="1">
      <c r="A2625" s="3" t="s">
        <v>7475</v>
      </c>
      <c r="B2625" s="1" t="s">
        <v>7476</v>
      </c>
      <c r="C2625" s="1" t="s">
        <v>7477</v>
      </c>
      <c r="D2625" s="1" t="s">
        <v>104</v>
      </c>
      <c r="E2625" s="1" t="s">
        <v>7478</v>
      </c>
      <c r="F2625" s="1" t="s">
        <v>111</v>
      </c>
    </row>
    <row r="2626" spans="1:6" ht="18.75" customHeight="1">
      <c r="A2626" s="3" t="s">
        <v>7479</v>
      </c>
      <c r="B2626" s="1" t="s">
        <v>7480</v>
      </c>
      <c r="D2626" s="1" t="s">
        <v>146</v>
      </c>
      <c r="F2626" s="1" t="s">
        <v>111</v>
      </c>
    </row>
    <row r="2627" spans="1:6" ht="18.75" customHeight="1">
      <c r="A2627" s="3" t="s">
        <v>7481</v>
      </c>
      <c r="B2627" s="1" t="s">
        <v>7482</v>
      </c>
      <c r="C2627" s="1" t="s">
        <v>7483</v>
      </c>
      <c r="D2627" s="1" t="s">
        <v>50</v>
      </c>
      <c r="E2627" s="1" t="s">
        <v>1944</v>
      </c>
      <c r="F2627" s="1" t="s">
        <v>111</v>
      </c>
    </row>
    <row r="2628" spans="1:6" ht="18.75" customHeight="1">
      <c r="A2628" s="3" t="s">
        <v>7484</v>
      </c>
      <c r="B2628" s="1" t="s">
        <v>7485</v>
      </c>
      <c r="C2628" s="1" t="s">
        <v>7486</v>
      </c>
      <c r="D2628" s="1" t="s">
        <v>84</v>
      </c>
      <c r="E2628" s="4" t="s">
        <v>7487</v>
      </c>
      <c r="F2628" s="1" t="s">
        <v>111</v>
      </c>
    </row>
    <row r="2629" spans="1:6" ht="18.75" customHeight="1">
      <c r="A2629" s="3" t="s">
        <v>7488</v>
      </c>
      <c r="B2629" s="1" t="s">
        <v>7489</v>
      </c>
      <c r="D2629" s="1" t="s">
        <v>50</v>
      </c>
      <c r="F2629" s="1" t="s">
        <v>111</v>
      </c>
    </row>
    <row r="2630" spans="1:6" ht="18.75" customHeight="1">
      <c r="A2630" s="3" t="s">
        <v>7490</v>
      </c>
      <c r="B2630" s="1" t="s">
        <v>1766</v>
      </c>
      <c r="D2630" s="9" t="s">
        <v>7491</v>
      </c>
      <c r="E2630" s="10"/>
      <c r="F2630" s="10"/>
    </row>
    <row r="2631" spans="1:7" ht="18.75" customHeight="1">
      <c r="A2631" s="3" t="s">
        <v>7492</v>
      </c>
      <c r="B2631" s="1" t="s">
        <v>7493</v>
      </c>
      <c r="D2631" s="1" t="s">
        <v>70</v>
      </c>
      <c r="F2631" s="1" t="s">
        <v>111</v>
      </c>
      <c r="G2631" s="5">
        <v>8</v>
      </c>
    </row>
    <row r="2632" spans="1:6" ht="18.75" customHeight="1">
      <c r="A2632" s="3" t="s">
        <v>7494</v>
      </c>
      <c r="B2632" s="1" t="s">
        <v>7495</v>
      </c>
      <c r="C2632" s="1" t="s">
        <v>1816</v>
      </c>
      <c r="D2632" s="1" t="s">
        <v>66</v>
      </c>
      <c r="E2632" s="1" t="s">
        <v>7496</v>
      </c>
      <c r="F2632" s="1" t="s">
        <v>111</v>
      </c>
    </row>
    <row r="2633" spans="1:6" ht="18.75" customHeight="1">
      <c r="A2633" s="3" t="s">
        <v>7497</v>
      </c>
      <c r="B2633" s="1" t="s">
        <v>7498</v>
      </c>
      <c r="C2633" s="1" t="s">
        <v>7499</v>
      </c>
      <c r="D2633" s="1" t="s">
        <v>18</v>
      </c>
      <c r="E2633" s="1" t="s">
        <v>7500</v>
      </c>
      <c r="F2633" s="1" t="s">
        <v>111</v>
      </c>
    </row>
    <row r="2634" spans="1:6" ht="18.75" customHeight="1">
      <c r="A2634" s="3" t="s">
        <v>7501</v>
      </c>
      <c r="B2634" s="1" t="s">
        <v>7502</v>
      </c>
      <c r="C2634" s="1" t="s">
        <v>7503</v>
      </c>
      <c r="D2634" s="1" t="s">
        <v>191</v>
      </c>
      <c r="E2634" s="4" t="s">
        <v>3188</v>
      </c>
      <c r="F2634" s="1" t="s">
        <v>111</v>
      </c>
    </row>
    <row r="2635" spans="1:6" ht="18.75" customHeight="1">
      <c r="A2635" s="3" t="s">
        <v>7504</v>
      </c>
      <c r="B2635" s="1" t="s">
        <v>7505</v>
      </c>
      <c r="D2635" s="1" t="s">
        <v>104</v>
      </c>
      <c r="F2635" s="1" t="s">
        <v>111</v>
      </c>
    </row>
    <row r="2636" spans="1:6" ht="18.75" customHeight="1">
      <c r="A2636" s="3" t="s">
        <v>7506</v>
      </c>
      <c r="B2636" s="1" t="s">
        <v>7507</v>
      </c>
      <c r="C2636" s="1" t="s">
        <v>7508</v>
      </c>
      <c r="D2636" s="1" t="s">
        <v>62</v>
      </c>
      <c r="E2636" s="1" t="s">
        <v>7509</v>
      </c>
      <c r="F2636" s="1" t="s">
        <v>111</v>
      </c>
    </row>
    <row r="2637" spans="1:6" ht="18.75" customHeight="1">
      <c r="A2637" s="3" t="s">
        <v>7510</v>
      </c>
      <c r="B2637" s="1" t="s">
        <v>7511</v>
      </c>
      <c r="C2637" s="1" t="s">
        <v>7512</v>
      </c>
      <c r="D2637" s="1" t="s">
        <v>7513</v>
      </c>
      <c r="E2637" s="1" t="s">
        <v>7514</v>
      </c>
      <c r="F2637" s="1" t="s">
        <v>111</v>
      </c>
    </row>
    <row r="2638" spans="1:6" ht="18.75" customHeight="1">
      <c r="A2638" s="3" t="s">
        <v>7515</v>
      </c>
      <c r="B2638" s="1" t="s">
        <v>7516</v>
      </c>
      <c r="C2638" s="1" t="s">
        <v>7517</v>
      </c>
      <c r="D2638" s="1" t="s">
        <v>50</v>
      </c>
      <c r="E2638" s="1" t="s">
        <v>7316</v>
      </c>
      <c r="F2638" s="1" t="s">
        <v>111</v>
      </c>
    </row>
    <row r="2639" spans="1:6" ht="18.75" customHeight="1">
      <c r="A2639" s="3" t="s">
        <v>7518</v>
      </c>
      <c r="B2639" s="1" t="s">
        <v>7519</v>
      </c>
      <c r="C2639" s="1" t="s">
        <v>7520</v>
      </c>
      <c r="D2639" s="1" t="s">
        <v>92</v>
      </c>
      <c r="E2639" s="1" t="s">
        <v>7521</v>
      </c>
      <c r="F2639" s="1" t="s">
        <v>111</v>
      </c>
    </row>
    <row r="2640" spans="1:6" ht="18.75" customHeight="1">
      <c r="A2640" s="3" t="s">
        <v>7522</v>
      </c>
      <c r="B2640" s="1" t="s">
        <v>7523</v>
      </c>
      <c r="D2640" s="1" t="s">
        <v>70</v>
      </c>
      <c r="F2640" s="1" t="s">
        <v>111</v>
      </c>
    </row>
    <row r="2641" spans="1:6" ht="18.75" customHeight="1">
      <c r="A2641" s="3" t="s">
        <v>7524</v>
      </c>
      <c r="B2641" s="1" t="s">
        <v>7525</v>
      </c>
      <c r="C2641" s="1" t="s">
        <v>7526</v>
      </c>
      <c r="D2641" s="1" t="s">
        <v>198</v>
      </c>
      <c r="E2641" s="1" t="s">
        <v>7527</v>
      </c>
      <c r="F2641" s="1" t="s">
        <v>111</v>
      </c>
    </row>
    <row r="2642" spans="1:6" ht="18.75" customHeight="1">
      <c r="A2642" s="3" t="s">
        <v>7528</v>
      </c>
      <c r="B2642" s="1" t="s">
        <v>7529</v>
      </c>
      <c r="C2642" s="1" t="s">
        <v>7530</v>
      </c>
      <c r="D2642" s="1" t="s">
        <v>66</v>
      </c>
      <c r="E2642" s="1" t="s">
        <v>7531</v>
      </c>
      <c r="F2642" s="1" t="s">
        <v>111</v>
      </c>
    </row>
    <row r="2643" spans="1:6" ht="18.75" customHeight="1">
      <c r="A2643" s="3" t="s">
        <v>7532</v>
      </c>
      <c r="B2643" s="1" t="s">
        <v>7533</v>
      </c>
      <c r="C2643" s="1" t="s">
        <v>7534</v>
      </c>
      <c r="D2643" s="1" t="s">
        <v>70</v>
      </c>
      <c r="E2643" s="1" t="s">
        <v>7535</v>
      </c>
      <c r="F2643" s="1" t="s">
        <v>111</v>
      </c>
    </row>
    <row r="2644" spans="1:6" ht="18.75" customHeight="1">
      <c r="A2644" s="3" t="s">
        <v>7536</v>
      </c>
      <c r="B2644" s="1" t="s">
        <v>7537</v>
      </c>
      <c r="C2644" s="1" t="s">
        <v>7538</v>
      </c>
      <c r="D2644" s="1" t="s">
        <v>84</v>
      </c>
      <c r="E2644" s="1" t="s">
        <v>7539</v>
      </c>
      <c r="F2644" s="1" t="s">
        <v>111</v>
      </c>
    </row>
    <row r="2645" spans="1:6" ht="18.75" customHeight="1">
      <c r="A2645" s="3" t="s">
        <v>7540</v>
      </c>
      <c r="B2645" s="1" t="s">
        <v>7541</v>
      </c>
      <c r="C2645" s="1" t="s">
        <v>7542</v>
      </c>
      <c r="D2645" s="1" t="s">
        <v>155</v>
      </c>
      <c r="E2645" s="1" t="s">
        <v>7543</v>
      </c>
      <c r="F2645" s="1" t="s">
        <v>111</v>
      </c>
    </row>
    <row r="2646" spans="1:6" ht="18.75" customHeight="1">
      <c r="A2646" s="3" t="s">
        <v>7544</v>
      </c>
      <c r="B2646" s="1" t="s">
        <v>7545</v>
      </c>
      <c r="D2646" s="1" t="s">
        <v>114</v>
      </c>
      <c r="F2646" s="1" t="s">
        <v>111</v>
      </c>
    </row>
    <row r="2647" spans="1:6" ht="18.75" customHeight="1">
      <c r="A2647" s="3" t="s">
        <v>7546</v>
      </c>
      <c r="B2647" s="1" t="s">
        <v>7547</v>
      </c>
      <c r="C2647" s="1" t="s">
        <v>7548</v>
      </c>
      <c r="D2647" s="1" t="s">
        <v>45</v>
      </c>
      <c r="F2647" s="1" t="s">
        <v>111</v>
      </c>
    </row>
    <row r="2648" spans="1:6" ht="18.75" customHeight="1">
      <c r="A2648" s="3" t="s">
        <v>7549</v>
      </c>
      <c r="B2648" s="1" t="s">
        <v>7550</v>
      </c>
      <c r="D2648" s="1" t="s">
        <v>50</v>
      </c>
      <c r="F2648" s="1" t="s">
        <v>111</v>
      </c>
    </row>
    <row r="2649" spans="1:6" ht="18.75" customHeight="1">
      <c r="A2649" s="3" t="s">
        <v>7551</v>
      </c>
      <c r="B2649" s="1" t="s">
        <v>7552</v>
      </c>
      <c r="D2649" s="1" t="s">
        <v>146</v>
      </c>
      <c r="F2649" s="1" t="s">
        <v>111</v>
      </c>
    </row>
    <row r="2650" spans="1:6" ht="18.75" customHeight="1">
      <c r="A2650" s="3" t="s">
        <v>7553</v>
      </c>
      <c r="B2650" s="1" t="s">
        <v>7554</v>
      </c>
      <c r="D2650" s="1" t="s">
        <v>114</v>
      </c>
      <c r="F2650" s="1" t="s">
        <v>111</v>
      </c>
    </row>
    <row r="2651" spans="1:6" ht="18.75" customHeight="1">
      <c r="A2651" s="3" t="s">
        <v>7555</v>
      </c>
      <c r="B2651" s="1" t="s">
        <v>7556</v>
      </c>
      <c r="D2651" s="1" t="s">
        <v>50</v>
      </c>
      <c r="F2651" s="1" t="s">
        <v>111</v>
      </c>
    </row>
    <row r="2652" spans="1:6" ht="18.75" customHeight="1">
      <c r="A2652" s="3" t="s">
        <v>7557</v>
      </c>
      <c r="B2652" s="1" t="s">
        <v>7558</v>
      </c>
      <c r="C2652" s="1" t="s">
        <v>7559</v>
      </c>
      <c r="D2652" s="1" t="s">
        <v>198</v>
      </c>
      <c r="E2652" s="1" t="s">
        <v>3434</v>
      </c>
      <c r="F2652" s="1" t="s">
        <v>111</v>
      </c>
    </row>
    <row r="2653" spans="1:6" ht="18.75" customHeight="1">
      <c r="A2653" s="3" t="s">
        <v>7560</v>
      </c>
      <c r="B2653" s="1" t="s">
        <v>7561</v>
      </c>
      <c r="D2653" s="1" t="s">
        <v>194</v>
      </c>
      <c r="F2653" s="1" t="s">
        <v>111</v>
      </c>
    </row>
    <row r="2654" spans="1:6" ht="18.75" customHeight="1">
      <c r="A2654" s="3" t="s">
        <v>7562</v>
      </c>
      <c r="B2654" s="1" t="s">
        <v>7563</v>
      </c>
      <c r="C2654" s="1" t="s">
        <v>7564</v>
      </c>
      <c r="D2654" s="1" t="s">
        <v>191</v>
      </c>
      <c r="E2654" s="1" t="s">
        <v>7565</v>
      </c>
      <c r="F2654" s="1" t="s">
        <v>111</v>
      </c>
    </row>
    <row r="2655" spans="1:6" ht="18.75" customHeight="1">
      <c r="A2655" s="3" t="s">
        <v>7566</v>
      </c>
      <c r="B2655" s="1" t="s">
        <v>7567</v>
      </c>
      <c r="C2655" s="1" t="s">
        <v>7568</v>
      </c>
      <c r="D2655" s="1" t="s">
        <v>84</v>
      </c>
      <c r="E2655" s="1" t="s">
        <v>7569</v>
      </c>
      <c r="F2655" s="1" t="s">
        <v>111</v>
      </c>
    </row>
    <row r="2656" spans="1:6" ht="18.75" customHeight="1">
      <c r="A2656" s="3" t="s">
        <v>7570</v>
      </c>
      <c r="B2656" s="1" t="s">
        <v>7571</v>
      </c>
      <c r="D2656" s="1" t="s">
        <v>194</v>
      </c>
      <c r="F2656" s="1" t="s">
        <v>111</v>
      </c>
    </row>
    <row r="2657" spans="1:6" ht="18.75" customHeight="1">
      <c r="A2657" s="3" t="s">
        <v>7572</v>
      </c>
      <c r="B2657" s="1" t="s">
        <v>7573</v>
      </c>
      <c r="C2657" s="1" t="s">
        <v>7574</v>
      </c>
      <c r="D2657" s="1" t="s">
        <v>104</v>
      </c>
      <c r="E2657" s="1" t="s">
        <v>7575</v>
      </c>
      <c r="F2657" s="1" t="s">
        <v>111</v>
      </c>
    </row>
    <row r="2658" spans="1:6" ht="18.75" customHeight="1">
      <c r="A2658" s="3" t="s">
        <v>7576</v>
      </c>
      <c r="B2658" s="1" t="s">
        <v>7577</v>
      </c>
      <c r="C2658" s="1" t="s">
        <v>7578</v>
      </c>
      <c r="D2658" s="1" t="s">
        <v>50</v>
      </c>
      <c r="E2658" s="1" t="s">
        <v>7579</v>
      </c>
      <c r="F2658" s="1" t="s">
        <v>111</v>
      </c>
    </row>
    <row r="2659" spans="1:6" ht="18.75" customHeight="1">
      <c r="A2659" s="3" t="s">
        <v>7580</v>
      </c>
      <c r="B2659" s="1" t="s">
        <v>7581</v>
      </c>
      <c r="D2659" s="1" t="s">
        <v>114</v>
      </c>
      <c r="F2659" s="1" t="s">
        <v>111</v>
      </c>
    </row>
    <row r="2660" spans="1:6" ht="18.75" customHeight="1">
      <c r="A2660" s="3" t="s">
        <v>7582</v>
      </c>
      <c r="B2660" s="1" t="s">
        <v>7583</v>
      </c>
      <c r="D2660" s="1" t="s">
        <v>114</v>
      </c>
      <c r="F2660" s="1" t="s">
        <v>111</v>
      </c>
    </row>
    <row r="2661" spans="1:6" ht="18.75" customHeight="1">
      <c r="A2661" s="3" t="s">
        <v>7584</v>
      </c>
      <c r="B2661" s="1" t="s">
        <v>888</v>
      </c>
      <c r="D2661" s="9" t="s">
        <v>7585</v>
      </c>
      <c r="E2661" s="10"/>
      <c r="F2661" s="10"/>
    </row>
    <row r="2662" spans="1:6" ht="18.75" customHeight="1">
      <c r="A2662" s="3" t="s">
        <v>7586</v>
      </c>
      <c r="B2662" s="1" t="s">
        <v>7587</v>
      </c>
      <c r="D2662" s="1" t="s">
        <v>400</v>
      </c>
      <c r="F2662" s="1" t="s">
        <v>111</v>
      </c>
    </row>
    <row r="2663" spans="1:6" ht="18.75" customHeight="1">
      <c r="A2663" s="3" t="s">
        <v>7588</v>
      </c>
      <c r="B2663" s="1" t="s">
        <v>7589</v>
      </c>
      <c r="C2663" s="1" t="s">
        <v>7590</v>
      </c>
      <c r="D2663" s="1" t="s">
        <v>191</v>
      </c>
      <c r="E2663" s="1" t="s">
        <v>7591</v>
      </c>
      <c r="F2663" s="1" t="s">
        <v>111</v>
      </c>
    </row>
    <row r="2664" spans="1:6" ht="18.75" customHeight="1">
      <c r="A2664" s="3" t="s">
        <v>7592</v>
      </c>
      <c r="B2664" s="1" t="s">
        <v>7593</v>
      </c>
      <c r="C2664" s="1" t="s">
        <v>7594</v>
      </c>
      <c r="D2664" s="1" t="s">
        <v>35</v>
      </c>
      <c r="E2664" s="1" t="s">
        <v>7595</v>
      </c>
      <c r="F2664" s="1" t="s">
        <v>111</v>
      </c>
    </row>
    <row r="2665" spans="1:6" ht="18.75" customHeight="1">
      <c r="A2665" s="3" t="s">
        <v>7596</v>
      </c>
      <c r="B2665" s="1" t="s">
        <v>7597</v>
      </c>
      <c r="C2665" s="1" t="s">
        <v>7598</v>
      </c>
      <c r="D2665" s="1" t="s">
        <v>122</v>
      </c>
      <c r="E2665" s="4" t="s">
        <v>7599</v>
      </c>
      <c r="F2665" s="1" t="s">
        <v>111</v>
      </c>
    </row>
    <row r="2666" spans="1:6" ht="18.75" customHeight="1">
      <c r="A2666" s="3" t="s">
        <v>7600</v>
      </c>
      <c r="B2666" s="1" t="s">
        <v>1780</v>
      </c>
      <c r="D2666" s="9" t="s">
        <v>7601</v>
      </c>
      <c r="E2666" s="10"/>
      <c r="F2666" s="10"/>
    </row>
    <row r="2667" spans="1:6" ht="18.75" customHeight="1">
      <c r="A2667" s="3" t="s">
        <v>7602</v>
      </c>
      <c r="B2667" s="1" t="s">
        <v>7603</v>
      </c>
      <c r="C2667" s="1" t="s">
        <v>7604</v>
      </c>
      <c r="D2667" s="1" t="s">
        <v>58</v>
      </c>
      <c r="E2667" s="1" t="s">
        <v>1782</v>
      </c>
      <c r="F2667" s="1" t="s">
        <v>111</v>
      </c>
    </row>
    <row r="2668" spans="1:6" ht="18.75" customHeight="1">
      <c r="A2668" s="3" t="s">
        <v>7605</v>
      </c>
      <c r="B2668" s="1" t="s">
        <v>7606</v>
      </c>
      <c r="C2668" s="1" t="s">
        <v>7607</v>
      </c>
      <c r="D2668" s="1" t="s">
        <v>58</v>
      </c>
      <c r="E2668" s="1" t="s">
        <v>7608</v>
      </c>
      <c r="F2668" s="1" t="s">
        <v>111</v>
      </c>
    </row>
    <row r="2669" spans="1:6" ht="18.75" customHeight="1">
      <c r="A2669" s="3" t="s">
        <v>7609</v>
      </c>
      <c r="B2669" s="1" t="s">
        <v>7610</v>
      </c>
      <c r="C2669" s="1" t="s">
        <v>7611</v>
      </c>
      <c r="D2669" s="1" t="s">
        <v>45</v>
      </c>
      <c r="F2669" s="1" t="s">
        <v>111</v>
      </c>
    </row>
    <row r="2670" spans="1:6" ht="18.75" customHeight="1">
      <c r="A2670" s="3" t="s">
        <v>7612</v>
      </c>
      <c r="B2670" s="1" t="s">
        <v>7613</v>
      </c>
      <c r="C2670" s="1" t="s">
        <v>7614</v>
      </c>
      <c r="D2670" s="1" t="s">
        <v>191</v>
      </c>
      <c r="E2670" s="1" t="s">
        <v>7615</v>
      </c>
      <c r="F2670" s="1" t="s">
        <v>111</v>
      </c>
    </row>
    <row r="2671" spans="1:6" ht="18.75" customHeight="1">
      <c r="A2671" s="3" t="s">
        <v>7616</v>
      </c>
      <c r="B2671" s="1" t="s">
        <v>7617</v>
      </c>
      <c r="D2671" s="1" t="s">
        <v>122</v>
      </c>
      <c r="F2671" s="1" t="s">
        <v>111</v>
      </c>
    </row>
    <row r="2672" spans="1:6" ht="18.75" customHeight="1">
      <c r="A2672" s="3" t="s">
        <v>7618</v>
      </c>
      <c r="B2672" s="1" t="s">
        <v>7619</v>
      </c>
      <c r="C2672" s="1" t="s">
        <v>7620</v>
      </c>
      <c r="D2672" s="1" t="s">
        <v>92</v>
      </c>
      <c r="E2672" s="1" t="s">
        <v>7621</v>
      </c>
      <c r="F2672" s="1" t="s">
        <v>111</v>
      </c>
    </row>
    <row r="2673" spans="1:6" ht="18.75" customHeight="1">
      <c r="A2673" s="3" t="s">
        <v>7622</v>
      </c>
      <c r="B2673" s="1" t="s">
        <v>7623</v>
      </c>
      <c r="D2673" s="1" t="s">
        <v>50</v>
      </c>
      <c r="F2673" s="1" t="s">
        <v>111</v>
      </c>
    </row>
    <row r="2674" spans="1:6" ht="18.75" customHeight="1">
      <c r="A2674" s="3" t="s">
        <v>7624</v>
      </c>
      <c r="B2674" s="1" t="s">
        <v>7625</v>
      </c>
      <c r="C2674" s="1" t="s">
        <v>7626</v>
      </c>
      <c r="D2674" s="1" t="s">
        <v>70</v>
      </c>
      <c r="E2674" s="1" t="s">
        <v>7627</v>
      </c>
      <c r="F2674" s="1" t="s">
        <v>111</v>
      </c>
    </row>
    <row r="2675" spans="1:6" ht="18.75" customHeight="1">
      <c r="A2675" s="3" t="s">
        <v>7628</v>
      </c>
      <c r="B2675" s="1" t="s">
        <v>7629</v>
      </c>
      <c r="C2675" s="1" t="s">
        <v>7630</v>
      </c>
      <c r="D2675" s="1" t="s">
        <v>104</v>
      </c>
      <c r="E2675" s="4" t="s">
        <v>7631</v>
      </c>
      <c r="F2675" s="1" t="s">
        <v>111</v>
      </c>
    </row>
    <row r="2676" spans="1:6" ht="18.75" customHeight="1">
      <c r="A2676" s="3" t="s">
        <v>7632</v>
      </c>
      <c r="B2676" s="1" t="s">
        <v>7633</v>
      </c>
      <c r="C2676" s="1" t="s">
        <v>7634</v>
      </c>
      <c r="D2676" s="1" t="s">
        <v>155</v>
      </c>
      <c r="E2676" s="1" t="s">
        <v>143</v>
      </c>
      <c r="F2676" s="1" t="s">
        <v>111</v>
      </c>
    </row>
    <row r="2677" spans="1:6" ht="18.75" customHeight="1">
      <c r="A2677" s="3" t="s">
        <v>7635</v>
      </c>
      <c r="B2677" s="1" t="s">
        <v>7636</v>
      </c>
      <c r="C2677" s="1" t="s">
        <v>7637</v>
      </c>
      <c r="D2677" s="1" t="s">
        <v>18</v>
      </c>
      <c r="E2677" s="1" t="s">
        <v>7638</v>
      </c>
      <c r="F2677" s="1" t="s">
        <v>111</v>
      </c>
    </row>
    <row r="2678" spans="1:6" ht="18.75" customHeight="1">
      <c r="A2678" s="3" t="s">
        <v>7639</v>
      </c>
      <c r="B2678" s="1" t="s">
        <v>7640</v>
      </c>
      <c r="C2678" s="1" t="s">
        <v>7641</v>
      </c>
      <c r="D2678" s="1" t="s">
        <v>194</v>
      </c>
      <c r="E2678" s="1" t="s">
        <v>7642</v>
      </c>
      <c r="F2678" s="1" t="s">
        <v>111</v>
      </c>
    </row>
    <row r="2679" spans="1:6" ht="18.75" customHeight="1">
      <c r="A2679" s="3" t="s">
        <v>7643</v>
      </c>
      <c r="B2679" s="1" t="s">
        <v>7644</v>
      </c>
      <c r="D2679" s="1" t="s">
        <v>50</v>
      </c>
      <c r="F2679" s="1" t="s">
        <v>111</v>
      </c>
    </row>
    <row r="2680" spans="1:6" ht="18.75" customHeight="1">
      <c r="A2680" s="3" t="s">
        <v>7645</v>
      </c>
      <c r="B2680" s="1" t="s">
        <v>7646</v>
      </c>
      <c r="C2680" s="1" t="s">
        <v>7647</v>
      </c>
      <c r="D2680" s="1" t="s">
        <v>18</v>
      </c>
      <c r="E2680" s="1" t="s">
        <v>7648</v>
      </c>
      <c r="F2680" s="1" t="s">
        <v>111</v>
      </c>
    </row>
    <row r="2681" spans="1:6" ht="18.75" customHeight="1">
      <c r="A2681" s="3" t="s">
        <v>7649</v>
      </c>
      <c r="B2681" s="1" t="s">
        <v>7650</v>
      </c>
      <c r="C2681" s="1" t="s">
        <v>7651</v>
      </c>
      <c r="D2681" s="1" t="s">
        <v>191</v>
      </c>
      <c r="E2681" s="1" t="s">
        <v>7652</v>
      </c>
      <c r="F2681" s="1" t="s">
        <v>111</v>
      </c>
    </row>
    <row r="2682" spans="1:6" ht="18.75" customHeight="1">
      <c r="A2682" s="3" t="s">
        <v>7653</v>
      </c>
      <c r="B2682" s="1" t="s">
        <v>7654</v>
      </c>
      <c r="D2682" s="1" t="s">
        <v>18</v>
      </c>
      <c r="F2682" s="1" t="s">
        <v>111</v>
      </c>
    </row>
    <row r="2683" spans="1:6" ht="18.75" customHeight="1">
      <c r="A2683" s="3" t="s">
        <v>7655</v>
      </c>
      <c r="B2683" s="1" t="s">
        <v>7656</v>
      </c>
      <c r="D2683" s="1" t="s">
        <v>194</v>
      </c>
      <c r="F2683" s="1" t="s">
        <v>111</v>
      </c>
    </row>
    <row r="2684" spans="1:6" ht="18.75" customHeight="1">
      <c r="A2684" s="3" t="s">
        <v>7657</v>
      </c>
      <c r="B2684" s="1" t="s">
        <v>7658</v>
      </c>
      <c r="C2684" s="1" t="s">
        <v>7659</v>
      </c>
      <c r="D2684" s="1" t="s">
        <v>50</v>
      </c>
      <c r="E2684" s="1" t="s">
        <v>7660</v>
      </c>
      <c r="F2684" s="1" t="s">
        <v>111</v>
      </c>
    </row>
    <row r="2685" spans="1:6" ht="18.75" customHeight="1">
      <c r="A2685" s="3" t="s">
        <v>7661</v>
      </c>
      <c r="B2685" s="1" t="s">
        <v>7662</v>
      </c>
      <c r="C2685" s="1" t="s">
        <v>7663</v>
      </c>
      <c r="D2685" s="1" t="s">
        <v>70</v>
      </c>
      <c r="E2685" s="1" t="s">
        <v>7664</v>
      </c>
      <c r="F2685" s="1" t="s">
        <v>111</v>
      </c>
    </row>
    <row r="2686" spans="1:6" ht="18.75" customHeight="1">
      <c r="A2686" s="3" t="s">
        <v>7665</v>
      </c>
      <c r="B2686" s="1" t="s">
        <v>7666</v>
      </c>
      <c r="D2686" s="1" t="s">
        <v>114</v>
      </c>
      <c r="F2686" s="1" t="s">
        <v>111</v>
      </c>
    </row>
    <row r="2687" spans="1:6" ht="18.75" customHeight="1">
      <c r="A2687" s="3" t="s">
        <v>7667</v>
      </c>
      <c r="B2687" s="1" t="s">
        <v>7668</v>
      </c>
      <c r="C2687" s="1" t="s">
        <v>7669</v>
      </c>
      <c r="D2687" s="1" t="s">
        <v>114</v>
      </c>
      <c r="E2687" s="1" t="s">
        <v>7670</v>
      </c>
      <c r="F2687" s="1" t="s">
        <v>111</v>
      </c>
    </row>
    <row r="2688" spans="1:6" ht="18.75" customHeight="1">
      <c r="A2688" s="3" t="s">
        <v>7671</v>
      </c>
      <c r="B2688" s="1" t="s">
        <v>7672</v>
      </c>
      <c r="C2688" s="1" t="s">
        <v>7673</v>
      </c>
      <c r="D2688" s="1" t="s">
        <v>50</v>
      </c>
      <c r="E2688" s="1" t="s">
        <v>7674</v>
      </c>
      <c r="F2688" s="1" t="s">
        <v>111</v>
      </c>
    </row>
    <row r="2689" spans="1:6" ht="18.75" customHeight="1">
      <c r="A2689" s="3" t="s">
        <v>7675</v>
      </c>
      <c r="B2689" s="1" t="s">
        <v>7676</v>
      </c>
      <c r="C2689" s="1" t="s">
        <v>7677</v>
      </c>
      <c r="D2689" s="1" t="s">
        <v>58</v>
      </c>
      <c r="E2689" s="1" t="s">
        <v>7678</v>
      </c>
      <c r="F2689" s="1" t="s">
        <v>111</v>
      </c>
    </row>
    <row r="2690" spans="1:6" ht="18.75" customHeight="1">
      <c r="A2690" s="3" t="s">
        <v>7679</v>
      </c>
      <c r="B2690" s="1" t="s">
        <v>7680</v>
      </c>
      <c r="D2690" s="1" t="s">
        <v>84</v>
      </c>
      <c r="F2690" s="1" t="s">
        <v>111</v>
      </c>
    </row>
    <row r="2691" spans="1:6" ht="18.75" customHeight="1">
      <c r="A2691" s="3" t="s">
        <v>7681</v>
      </c>
      <c r="B2691" s="1" t="s">
        <v>7682</v>
      </c>
      <c r="D2691" s="9" t="s">
        <v>7683</v>
      </c>
      <c r="E2691" s="10"/>
      <c r="F2691" s="10"/>
    </row>
    <row r="2692" spans="1:6" ht="18.75" customHeight="1">
      <c r="A2692" s="3" t="s">
        <v>7684</v>
      </c>
      <c r="B2692" s="1" t="s">
        <v>7685</v>
      </c>
      <c r="C2692" s="1" t="s">
        <v>7686</v>
      </c>
      <c r="D2692" s="1" t="s">
        <v>84</v>
      </c>
      <c r="E2692" s="1" t="s">
        <v>7687</v>
      </c>
      <c r="F2692" s="1" t="s">
        <v>111</v>
      </c>
    </row>
    <row r="2693" spans="1:6" ht="18.75" customHeight="1">
      <c r="A2693" s="3" t="s">
        <v>7688</v>
      </c>
      <c r="B2693" s="1" t="s">
        <v>7689</v>
      </c>
      <c r="C2693" s="1" t="s">
        <v>7690</v>
      </c>
      <c r="D2693" s="1" t="s">
        <v>45</v>
      </c>
      <c r="E2693" s="1" t="s">
        <v>7691</v>
      </c>
      <c r="F2693" s="1" t="s">
        <v>111</v>
      </c>
    </row>
    <row r="2694" spans="1:6" ht="18.75" customHeight="1">
      <c r="A2694" s="3" t="s">
        <v>7692</v>
      </c>
      <c r="B2694" s="1" t="s">
        <v>7693</v>
      </c>
      <c r="D2694" s="1" t="s">
        <v>70</v>
      </c>
      <c r="F2694" s="1" t="s">
        <v>111</v>
      </c>
    </row>
    <row r="2695" spans="1:6" ht="18.75" customHeight="1">
      <c r="A2695" s="3" t="s">
        <v>7694</v>
      </c>
      <c r="B2695" s="1" t="s">
        <v>7695</v>
      </c>
      <c r="C2695" s="1" t="s">
        <v>7696</v>
      </c>
      <c r="D2695" s="1" t="s">
        <v>84</v>
      </c>
      <c r="E2695" s="1" t="s">
        <v>7697</v>
      </c>
      <c r="F2695" s="1" t="s">
        <v>111</v>
      </c>
    </row>
    <row r="2696" spans="1:6" ht="18.75" customHeight="1">
      <c r="A2696" s="3" t="s">
        <v>7698</v>
      </c>
      <c r="B2696" s="1" t="s">
        <v>7699</v>
      </c>
      <c r="C2696" s="1" t="s">
        <v>7700</v>
      </c>
      <c r="D2696" s="1" t="s">
        <v>7701</v>
      </c>
      <c r="E2696" s="1" t="s">
        <v>7702</v>
      </c>
      <c r="F2696" s="1" t="s">
        <v>111</v>
      </c>
    </row>
    <row r="2697" spans="1:6" ht="18.75" customHeight="1">
      <c r="A2697" s="3" t="s">
        <v>7703</v>
      </c>
      <c r="B2697" s="1" t="s">
        <v>7704</v>
      </c>
      <c r="C2697" s="1" t="s">
        <v>7705</v>
      </c>
      <c r="D2697" s="1" t="s">
        <v>198</v>
      </c>
      <c r="E2697" s="1" t="s">
        <v>7706</v>
      </c>
      <c r="F2697" s="1" t="s">
        <v>111</v>
      </c>
    </row>
    <row r="2698" spans="1:6" ht="18.75" customHeight="1">
      <c r="A2698" s="3" t="s">
        <v>7707</v>
      </c>
      <c r="B2698" s="1" t="s">
        <v>555</v>
      </c>
      <c r="D2698" s="9" t="s">
        <v>7708</v>
      </c>
      <c r="E2698" s="20"/>
      <c r="F2698" s="10"/>
    </row>
    <row r="2699" spans="1:6" ht="18.75" customHeight="1">
      <c r="A2699" s="3" t="s">
        <v>7709</v>
      </c>
      <c r="B2699" s="1" t="s">
        <v>7710</v>
      </c>
      <c r="D2699" s="1" t="s">
        <v>84</v>
      </c>
      <c r="F2699" s="1" t="s">
        <v>111</v>
      </c>
    </row>
    <row r="2700" spans="1:6" ht="18.75" customHeight="1">
      <c r="A2700" s="3" t="s">
        <v>7711</v>
      </c>
      <c r="B2700" s="1" t="s">
        <v>1649</v>
      </c>
      <c r="D2700" s="9" t="s">
        <v>7712</v>
      </c>
      <c r="E2700" s="10"/>
      <c r="F2700" s="10"/>
    </row>
    <row r="2701" spans="1:6" ht="18.75" customHeight="1">
      <c r="A2701" s="3" t="s">
        <v>7713</v>
      </c>
      <c r="B2701" s="1" t="s">
        <v>7714</v>
      </c>
      <c r="D2701" s="1" t="s">
        <v>18</v>
      </c>
      <c r="F2701" s="1" t="s">
        <v>111</v>
      </c>
    </row>
    <row r="2702" spans="1:6" ht="18.75" customHeight="1">
      <c r="A2702" s="3" t="s">
        <v>7715</v>
      </c>
      <c r="B2702" s="1" t="s">
        <v>7716</v>
      </c>
      <c r="D2702" s="1" t="s">
        <v>50</v>
      </c>
      <c r="F2702" s="1" t="s">
        <v>111</v>
      </c>
    </row>
    <row r="2703" spans="1:6" ht="18.75" customHeight="1">
      <c r="A2703" s="3" t="s">
        <v>7717</v>
      </c>
      <c r="B2703" s="1" t="s">
        <v>7718</v>
      </c>
      <c r="C2703" s="1" t="s">
        <v>7719</v>
      </c>
      <c r="D2703" s="1" t="s">
        <v>58</v>
      </c>
      <c r="E2703" s="1" t="s">
        <v>7720</v>
      </c>
      <c r="F2703" s="1" t="s">
        <v>111</v>
      </c>
    </row>
    <row r="2704" spans="1:6" ht="18.75" customHeight="1">
      <c r="A2704" s="3" t="s">
        <v>7721</v>
      </c>
      <c r="B2704" s="1" t="s">
        <v>7722</v>
      </c>
      <c r="C2704" s="1" t="s">
        <v>7723</v>
      </c>
      <c r="D2704" s="1" t="s">
        <v>146</v>
      </c>
      <c r="E2704" s="1" t="s">
        <v>6674</v>
      </c>
      <c r="F2704" s="1" t="s">
        <v>111</v>
      </c>
    </row>
    <row r="2705" spans="1:6" ht="18.75" customHeight="1">
      <c r="A2705" s="3" t="s">
        <v>7724</v>
      </c>
      <c r="B2705" s="1" t="s">
        <v>7725</v>
      </c>
      <c r="C2705" s="1" t="s">
        <v>7726</v>
      </c>
      <c r="D2705" s="1" t="s">
        <v>50</v>
      </c>
      <c r="E2705" s="1" t="s">
        <v>7727</v>
      </c>
      <c r="F2705" s="1" t="s">
        <v>111</v>
      </c>
    </row>
    <row r="2706" spans="1:6" ht="18.75" customHeight="1">
      <c r="A2706" s="3" t="s">
        <v>7728</v>
      </c>
      <c r="B2706" s="1" t="s">
        <v>7729</v>
      </c>
      <c r="C2706" s="1" t="s">
        <v>7730</v>
      </c>
      <c r="D2706" s="1" t="s">
        <v>191</v>
      </c>
      <c r="E2706" s="1" t="s">
        <v>7731</v>
      </c>
      <c r="F2706" s="1" t="s">
        <v>111</v>
      </c>
    </row>
    <row r="2707" spans="1:6" ht="18.75" customHeight="1">
      <c r="A2707" s="3" t="s">
        <v>7732</v>
      </c>
      <c r="B2707" s="1" t="s">
        <v>7733</v>
      </c>
      <c r="D2707" s="1" t="s">
        <v>104</v>
      </c>
      <c r="F2707" s="1" t="s">
        <v>111</v>
      </c>
    </row>
    <row r="2708" spans="1:6" ht="18.75" customHeight="1">
      <c r="A2708" s="3" t="s">
        <v>7734</v>
      </c>
      <c r="B2708" s="1" t="s">
        <v>1061</v>
      </c>
      <c r="D2708" s="9" t="s">
        <v>7735</v>
      </c>
      <c r="E2708" s="10"/>
      <c r="F2708" s="10"/>
    </row>
    <row r="2709" spans="1:6" ht="18.75" customHeight="1">
      <c r="A2709" s="3" t="s">
        <v>7736</v>
      </c>
      <c r="B2709" s="1" t="s">
        <v>7737</v>
      </c>
      <c r="D2709" s="1" t="s">
        <v>70</v>
      </c>
      <c r="F2709" s="1" t="s">
        <v>111</v>
      </c>
    </row>
    <row r="2710" spans="1:6" ht="18.75" customHeight="1">
      <c r="A2710" s="3" t="s">
        <v>7738</v>
      </c>
      <c r="B2710" s="1" t="s">
        <v>7739</v>
      </c>
      <c r="C2710" s="1" t="s">
        <v>7740</v>
      </c>
      <c r="D2710" s="1" t="s">
        <v>45</v>
      </c>
      <c r="F2710" s="1" t="s">
        <v>111</v>
      </c>
    </row>
    <row r="2711" spans="1:6" ht="18.75" customHeight="1">
      <c r="A2711" s="3" t="s">
        <v>7741</v>
      </c>
      <c r="B2711" s="1" t="s">
        <v>7742</v>
      </c>
      <c r="C2711" s="1" t="s">
        <v>7743</v>
      </c>
      <c r="D2711" s="1" t="s">
        <v>146</v>
      </c>
      <c r="E2711" s="1" t="s">
        <v>7744</v>
      </c>
      <c r="F2711" s="1" t="s">
        <v>111</v>
      </c>
    </row>
    <row r="2712" spans="1:6" ht="18.75" customHeight="1">
      <c r="A2712" s="3" t="s">
        <v>7745</v>
      </c>
      <c r="B2712" s="1" t="s">
        <v>7746</v>
      </c>
      <c r="D2712" s="1" t="s">
        <v>129</v>
      </c>
      <c r="F2712" s="1" t="s">
        <v>111</v>
      </c>
    </row>
    <row r="2713" spans="1:6" ht="18.75" customHeight="1">
      <c r="A2713" s="3" t="s">
        <v>7747</v>
      </c>
      <c r="B2713" s="1" t="s">
        <v>7748</v>
      </c>
      <c r="C2713" s="1" t="s">
        <v>7749</v>
      </c>
      <c r="D2713" s="1" t="s">
        <v>222</v>
      </c>
      <c r="E2713" s="1" t="s">
        <v>7750</v>
      </c>
      <c r="F2713" s="1" t="s">
        <v>111</v>
      </c>
    </row>
    <row r="2714" spans="1:6" ht="18.75" customHeight="1">
      <c r="A2714" s="3" t="s">
        <v>7751</v>
      </c>
      <c r="B2714" s="1" t="s">
        <v>7752</v>
      </c>
      <c r="C2714" s="1" t="s">
        <v>7753</v>
      </c>
      <c r="D2714" s="1" t="s">
        <v>104</v>
      </c>
      <c r="E2714" s="1" t="s">
        <v>7754</v>
      </c>
      <c r="F2714" s="1" t="s">
        <v>111</v>
      </c>
    </row>
    <row r="2715" spans="1:6" ht="18.75" customHeight="1">
      <c r="A2715" s="3" t="s">
        <v>7755</v>
      </c>
      <c r="B2715" s="1" t="s">
        <v>7756</v>
      </c>
      <c r="C2715" s="1" t="s">
        <v>7757</v>
      </c>
      <c r="D2715" s="1" t="s">
        <v>70</v>
      </c>
      <c r="E2715" s="1" t="s">
        <v>7758</v>
      </c>
      <c r="F2715" s="1" t="s">
        <v>111</v>
      </c>
    </row>
    <row r="2716" spans="1:6" ht="18.75" customHeight="1">
      <c r="A2716" s="3" t="s">
        <v>7759</v>
      </c>
      <c r="B2716" s="1" t="s">
        <v>7760</v>
      </c>
      <c r="D2716" s="1" t="s">
        <v>74</v>
      </c>
      <c r="F2716" s="1" t="s">
        <v>111</v>
      </c>
    </row>
    <row r="2717" spans="1:6" ht="18.75" customHeight="1">
      <c r="A2717" s="3" t="s">
        <v>7761</v>
      </c>
      <c r="B2717" s="1" t="s">
        <v>7762</v>
      </c>
      <c r="D2717" s="1" t="s">
        <v>222</v>
      </c>
      <c r="F2717" s="1" t="s">
        <v>111</v>
      </c>
    </row>
    <row r="2718" spans="1:7" ht="18.75" customHeight="1">
      <c r="A2718" s="3" t="s">
        <v>7763</v>
      </c>
      <c r="B2718" s="1" t="s">
        <v>7764</v>
      </c>
      <c r="C2718" s="1" t="s">
        <v>7765</v>
      </c>
      <c r="D2718" s="1" t="s">
        <v>7766</v>
      </c>
      <c r="E2718" s="1" t="s">
        <v>7767</v>
      </c>
      <c r="F2718" s="1" t="s">
        <v>111</v>
      </c>
      <c r="G2718" s="5">
        <v>8</v>
      </c>
    </row>
    <row r="2719" spans="1:6" ht="18.75" customHeight="1">
      <c r="A2719" s="3" t="s">
        <v>7768</v>
      </c>
      <c r="B2719" s="1" t="s">
        <v>7769</v>
      </c>
      <c r="C2719" s="1" t="s">
        <v>7770</v>
      </c>
      <c r="D2719" s="1" t="s">
        <v>58</v>
      </c>
      <c r="E2719" s="1" t="s">
        <v>7771</v>
      </c>
      <c r="F2719" s="1" t="s">
        <v>111</v>
      </c>
    </row>
    <row r="2720" spans="1:6" ht="18.75" customHeight="1">
      <c r="A2720" s="3" t="s">
        <v>7772</v>
      </c>
      <c r="B2720" s="1" t="s">
        <v>7773</v>
      </c>
      <c r="C2720" s="1" t="s">
        <v>7774</v>
      </c>
      <c r="D2720" s="1" t="s">
        <v>66</v>
      </c>
      <c r="E2720" s="1" t="s">
        <v>657</v>
      </c>
      <c r="F2720" s="1" t="s">
        <v>111</v>
      </c>
    </row>
    <row r="2721" spans="1:6" ht="18.75" customHeight="1">
      <c r="A2721" s="3" t="s">
        <v>7775</v>
      </c>
      <c r="B2721" s="1" t="s">
        <v>7776</v>
      </c>
      <c r="C2721" s="1" t="s">
        <v>7777</v>
      </c>
      <c r="D2721" s="1" t="s">
        <v>66</v>
      </c>
      <c r="E2721" s="1" t="s">
        <v>7778</v>
      </c>
      <c r="F2721" s="1" t="s">
        <v>111</v>
      </c>
    </row>
    <row r="2722" spans="1:6" ht="18.75" customHeight="1">
      <c r="A2722" s="3" t="s">
        <v>7779</v>
      </c>
      <c r="B2722" s="1" t="s">
        <v>7780</v>
      </c>
      <c r="C2722" s="1" t="s">
        <v>7781</v>
      </c>
      <c r="D2722" s="1" t="s">
        <v>66</v>
      </c>
      <c r="E2722" s="1" t="s">
        <v>7782</v>
      </c>
      <c r="F2722" s="1" t="s">
        <v>111</v>
      </c>
    </row>
    <row r="2723" spans="1:6" ht="18.75" customHeight="1">
      <c r="A2723" s="3" t="s">
        <v>7783</v>
      </c>
      <c r="B2723" s="1" t="s">
        <v>7784</v>
      </c>
      <c r="C2723" s="1" t="s">
        <v>7785</v>
      </c>
      <c r="D2723" s="1" t="s">
        <v>122</v>
      </c>
      <c r="E2723" s="21" t="s">
        <v>7786</v>
      </c>
      <c r="F2723" s="1" t="s">
        <v>111</v>
      </c>
    </row>
    <row r="2724" spans="1:6" ht="18.75" customHeight="1">
      <c r="A2724" s="3" t="s">
        <v>7787</v>
      </c>
      <c r="B2724" s="1" t="s">
        <v>7788</v>
      </c>
      <c r="C2724" s="1" t="s">
        <v>7789</v>
      </c>
      <c r="D2724" s="1" t="s">
        <v>58</v>
      </c>
      <c r="E2724" s="22" t="s">
        <v>7790</v>
      </c>
      <c r="F2724" s="1" t="s">
        <v>111</v>
      </c>
    </row>
    <row r="2725" spans="1:6" ht="18.75" customHeight="1">
      <c r="A2725" s="3" t="s">
        <v>7791</v>
      </c>
      <c r="B2725" s="1" t="s">
        <v>7792</v>
      </c>
      <c r="C2725" s="1" t="s">
        <v>7793</v>
      </c>
      <c r="D2725" s="1" t="s">
        <v>70</v>
      </c>
      <c r="E2725" s="1" t="s">
        <v>7794</v>
      </c>
      <c r="F2725" s="1" t="s">
        <v>111</v>
      </c>
    </row>
    <row r="2726" spans="1:6" ht="18.75" customHeight="1">
      <c r="A2726" s="3" t="s">
        <v>7795</v>
      </c>
      <c r="B2726" s="1" t="s">
        <v>7796</v>
      </c>
      <c r="C2726" s="1" t="s">
        <v>7797</v>
      </c>
      <c r="D2726" s="1" t="s">
        <v>74</v>
      </c>
      <c r="E2726" s="22" t="s">
        <v>7798</v>
      </c>
      <c r="F2726" s="1" t="s">
        <v>111</v>
      </c>
    </row>
    <row r="2727" spans="1:6" ht="18.75" customHeight="1">
      <c r="A2727" s="3" t="s">
        <v>7799</v>
      </c>
      <c r="B2727" s="1" t="s">
        <v>7800</v>
      </c>
      <c r="C2727" s="1" t="s">
        <v>7801</v>
      </c>
      <c r="D2727" s="1" t="s">
        <v>66</v>
      </c>
      <c r="E2727" s="22" t="s">
        <v>7802</v>
      </c>
      <c r="F2727" s="1" t="s">
        <v>111</v>
      </c>
    </row>
    <row r="2728" spans="1:6" ht="18.75" customHeight="1">
      <c r="A2728" s="3" t="s">
        <v>7803</v>
      </c>
      <c r="B2728" s="1" t="s">
        <v>7804</v>
      </c>
      <c r="C2728" s="1" t="s">
        <v>7805</v>
      </c>
      <c r="D2728" s="1" t="s">
        <v>70</v>
      </c>
      <c r="E2728" s="22" t="s">
        <v>7806</v>
      </c>
      <c r="F2728" s="1" t="s">
        <v>111</v>
      </c>
    </row>
    <row r="2729" spans="1:6" ht="18.75" customHeight="1">
      <c r="A2729" s="3" t="s">
        <v>7807</v>
      </c>
      <c r="B2729" s="1" t="s">
        <v>7808</v>
      </c>
      <c r="C2729" s="1" t="s">
        <v>7809</v>
      </c>
      <c r="D2729" s="1" t="s">
        <v>18</v>
      </c>
      <c r="E2729" s="22" t="s">
        <v>7810</v>
      </c>
      <c r="F2729" s="1" t="s">
        <v>111</v>
      </c>
    </row>
    <row r="2730" spans="1:6" ht="18.75" customHeight="1">
      <c r="A2730" s="3" t="s">
        <v>7811</v>
      </c>
      <c r="B2730" s="1" t="s">
        <v>7812</v>
      </c>
      <c r="C2730" s="1" t="s">
        <v>7813</v>
      </c>
      <c r="D2730" s="1" t="s">
        <v>58</v>
      </c>
      <c r="E2730" s="22" t="s">
        <v>7814</v>
      </c>
      <c r="F2730" s="1" t="s">
        <v>111</v>
      </c>
    </row>
    <row r="2731" spans="1:6" ht="18.75" customHeight="1">
      <c r="A2731" s="3" t="s">
        <v>7815</v>
      </c>
      <c r="B2731" s="1" t="s">
        <v>7816</v>
      </c>
      <c r="C2731" s="1" t="s">
        <v>7817</v>
      </c>
      <c r="D2731" s="1" t="s">
        <v>50</v>
      </c>
      <c r="E2731" s="1" t="s">
        <v>7818</v>
      </c>
      <c r="F2731" s="1" t="s">
        <v>111</v>
      </c>
    </row>
    <row r="2732" spans="1:6" ht="18.75" customHeight="1">
      <c r="A2732" s="3" t="s">
        <v>7819</v>
      </c>
      <c r="B2732" s="1" t="s">
        <v>7820</v>
      </c>
      <c r="C2732" s="1" t="s">
        <v>7821</v>
      </c>
      <c r="D2732" s="1" t="s">
        <v>66</v>
      </c>
      <c r="E2732" s="1" t="s">
        <v>7822</v>
      </c>
      <c r="F2732" s="1" t="s">
        <v>111</v>
      </c>
    </row>
    <row r="2733" spans="1:6" ht="18.75" customHeight="1">
      <c r="A2733" s="3" t="s">
        <v>7823</v>
      </c>
      <c r="B2733" s="1" t="s">
        <v>7824</v>
      </c>
      <c r="C2733" s="1" t="s">
        <v>7825</v>
      </c>
      <c r="D2733" s="1" t="s">
        <v>50</v>
      </c>
      <c r="E2733" s="1" t="s">
        <v>7826</v>
      </c>
      <c r="F2733" s="1" t="s">
        <v>111</v>
      </c>
    </row>
    <row r="2734" spans="1:6" ht="18.75" customHeight="1">
      <c r="A2734" s="3" t="s">
        <v>7827</v>
      </c>
      <c r="B2734" s="1" t="s">
        <v>7828</v>
      </c>
      <c r="C2734" s="1" t="s">
        <v>7829</v>
      </c>
      <c r="D2734" s="1" t="s">
        <v>191</v>
      </c>
      <c r="E2734" s="22" t="s">
        <v>7830</v>
      </c>
      <c r="F2734" s="1" t="s">
        <v>111</v>
      </c>
    </row>
    <row r="2735" spans="1:6" ht="18.75" customHeight="1">
      <c r="A2735" s="3" t="s">
        <v>7831</v>
      </c>
      <c r="B2735" s="1" t="s">
        <v>7832</v>
      </c>
      <c r="C2735" s="1" t="s">
        <v>7833</v>
      </c>
      <c r="D2735" s="1" t="s">
        <v>66</v>
      </c>
      <c r="E2735" s="1" t="s">
        <v>7834</v>
      </c>
      <c r="F2735" s="1" t="s">
        <v>111</v>
      </c>
    </row>
    <row r="2736" spans="1:6" ht="18.75" customHeight="1">
      <c r="A2736" s="3" t="s">
        <v>7835</v>
      </c>
      <c r="B2736" s="1" t="s">
        <v>7836</v>
      </c>
      <c r="C2736" s="1" t="s">
        <v>7837</v>
      </c>
      <c r="D2736" s="1" t="s">
        <v>104</v>
      </c>
      <c r="E2736" s="22" t="s">
        <v>7838</v>
      </c>
      <c r="F2736" s="1" t="s">
        <v>111</v>
      </c>
    </row>
    <row r="2737" spans="1:6" ht="18.75" customHeight="1">
      <c r="A2737" s="3" t="s">
        <v>7839</v>
      </c>
      <c r="B2737" s="1" t="s">
        <v>7840</v>
      </c>
      <c r="C2737" s="1" t="s">
        <v>7841</v>
      </c>
      <c r="D2737" s="1" t="s">
        <v>45</v>
      </c>
      <c r="E2737" s="22" t="s">
        <v>7842</v>
      </c>
      <c r="F2737" s="1" t="s">
        <v>111</v>
      </c>
    </row>
    <row r="2738" spans="1:6" ht="18.75" customHeight="1">
      <c r="A2738" s="3" t="s">
        <v>7843</v>
      </c>
      <c r="B2738" s="1" t="s">
        <v>7844</v>
      </c>
      <c r="C2738" s="1" t="s">
        <v>7845</v>
      </c>
      <c r="D2738" s="1" t="s">
        <v>1438</v>
      </c>
      <c r="E2738" s="1" t="s">
        <v>7846</v>
      </c>
      <c r="F2738" s="1" t="s">
        <v>111</v>
      </c>
    </row>
    <row r="2739" spans="1:6" ht="18.75" customHeight="1">
      <c r="A2739" s="3" t="s">
        <v>7847</v>
      </c>
      <c r="B2739" s="1" t="s">
        <v>7848</v>
      </c>
      <c r="C2739" s="1" t="s">
        <v>7849</v>
      </c>
      <c r="D2739" s="1" t="s">
        <v>66</v>
      </c>
      <c r="E2739" s="1" t="s">
        <v>7850</v>
      </c>
      <c r="F2739" s="1" t="s">
        <v>111</v>
      </c>
    </row>
    <row r="2740" spans="1:6" ht="18.75" customHeight="1">
      <c r="A2740" s="3" t="s">
        <v>7851</v>
      </c>
      <c r="B2740" s="1" t="s">
        <v>7852</v>
      </c>
      <c r="C2740" s="1" t="s">
        <v>7853</v>
      </c>
      <c r="D2740" s="1" t="s">
        <v>198</v>
      </c>
      <c r="E2740" s="1" t="s">
        <v>7854</v>
      </c>
      <c r="F2740" s="1" t="s">
        <v>111</v>
      </c>
    </row>
    <row r="2741" spans="1:6" ht="18.75" customHeight="1">
      <c r="A2741" s="3" t="s">
        <v>7855</v>
      </c>
      <c r="B2741" s="1" t="s">
        <v>7856</v>
      </c>
      <c r="C2741" s="1" t="s">
        <v>7857</v>
      </c>
      <c r="D2741" s="1" t="s">
        <v>58</v>
      </c>
      <c r="E2741" s="1" t="s">
        <v>7858</v>
      </c>
      <c r="F2741" s="1" t="s">
        <v>111</v>
      </c>
    </row>
    <row r="2742" spans="1:6" ht="18.75" customHeight="1">
      <c r="A2742" s="3" t="s">
        <v>7859</v>
      </c>
      <c r="B2742" s="1" t="s">
        <v>7860</v>
      </c>
      <c r="C2742" s="1" t="s">
        <v>7861</v>
      </c>
      <c r="D2742" s="1" t="s">
        <v>194</v>
      </c>
      <c r="E2742" s="1" t="s">
        <v>7862</v>
      </c>
      <c r="F2742" s="1" t="s">
        <v>111</v>
      </c>
    </row>
    <row r="2743" spans="1:6" ht="18.75" customHeight="1">
      <c r="A2743" s="3" t="s">
        <v>7863</v>
      </c>
      <c r="B2743" s="1" t="s">
        <v>7864</v>
      </c>
      <c r="C2743" s="1" t="s">
        <v>7865</v>
      </c>
      <c r="D2743" s="1" t="s">
        <v>58</v>
      </c>
      <c r="E2743" s="1" t="s">
        <v>7866</v>
      </c>
      <c r="F2743" s="1" t="s">
        <v>111</v>
      </c>
    </row>
    <row r="2744" spans="1:6" ht="18.75" customHeight="1">
      <c r="A2744" s="3" t="s">
        <v>7867</v>
      </c>
      <c r="B2744" s="1" t="s">
        <v>7868</v>
      </c>
      <c r="C2744" s="1" t="s">
        <v>7869</v>
      </c>
      <c r="D2744" s="1" t="s">
        <v>45</v>
      </c>
      <c r="E2744" s="1" t="s">
        <v>7870</v>
      </c>
      <c r="F2744" s="1" t="s">
        <v>111</v>
      </c>
    </row>
    <row r="2745" spans="1:6" ht="18.75" customHeight="1">
      <c r="A2745" s="3" t="s">
        <v>7871</v>
      </c>
      <c r="B2745" s="1" t="s">
        <v>7872</v>
      </c>
      <c r="C2745" s="1" t="s">
        <v>7873</v>
      </c>
      <c r="D2745" s="1" t="s">
        <v>35</v>
      </c>
      <c r="E2745" s="1" t="s">
        <v>7874</v>
      </c>
      <c r="F2745" s="1" t="s">
        <v>111</v>
      </c>
    </row>
    <row r="2746" spans="1:6" ht="18.75" customHeight="1">
      <c r="A2746" s="3" t="s">
        <v>7875</v>
      </c>
      <c r="B2746" s="1" t="s">
        <v>7876</v>
      </c>
      <c r="C2746" s="1" t="s">
        <v>7877</v>
      </c>
      <c r="D2746" s="1" t="s">
        <v>191</v>
      </c>
      <c r="E2746" s="1" t="s">
        <v>7878</v>
      </c>
      <c r="F2746" s="1" t="s">
        <v>111</v>
      </c>
    </row>
    <row r="2747" spans="1:6" ht="18.75" customHeight="1">
      <c r="A2747" s="3" t="s">
        <v>7879</v>
      </c>
      <c r="B2747" s="1" t="s">
        <v>7880</v>
      </c>
      <c r="C2747" s="1" t="s">
        <v>7881</v>
      </c>
      <c r="D2747" s="1" t="s">
        <v>58</v>
      </c>
      <c r="E2747" s="22" t="s">
        <v>85</v>
      </c>
      <c r="F2747" s="1" t="s">
        <v>161</v>
      </c>
    </row>
    <row r="2748" spans="1:6" ht="18.75" customHeight="1">
      <c r="A2748" s="3" t="s">
        <v>7882</v>
      </c>
      <c r="B2748" s="1" t="s">
        <v>7883</v>
      </c>
      <c r="C2748" s="1" t="s">
        <v>7884</v>
      </c>
      <c r="D2748" s="1" t="s">
        <v>45</v>
      </c>
      <c r="E2748" s="1" t="s">
        <v>100</v>
      </c>
      <c r="F2748" s="1" t="s">
        <v>161</v>
      </c>
    </row>
    <row r="2749" spans="1:6" ht="18.75" customHeight="1">
      <c r="A2749" s="3" t="s">
        <v>7885</v>
      </c>
      <c r="B2749" s="1" t="s">
        <v>7886</v>
      </c>
      <c r="C2749" s="1" t="s">
        <v>7887</v>
      </c>
      <c r="D2749" s="1" t="s">
        <v>58</v>
      </c>
      <c r="E2749" s="1" t="s">
        <v>7888</v>
      </c>
      <c r="F2749" s="1" t="s">
        <v>2647</v>
      </c>
    </row>
    <row r="2750" spans="1:6" ht="18.75" customHeight="1">
      <c r="A2750" s="3" t="s">
        <v>7889</v>
      </c>
      <c r="B2750" s="1" t="s">
        <v>7890</v>
      </c>
      <c r="C2750" s="1" t="s">
        <v>7891</v>
      </c>
      <c r="D2750" s="1" t="s">
        <v>35</v>
      </c>
      <c r="E2750" s="1" t="s">
        <v>7892</v>
      </c>
      <c r="F2750" s="1" t="s">
        <v>2647</v>
      </c>
    </row>
    <row r="2751" spans="1:6" ht="18.75" customHeight="1">
      <c r="A2751" s="3" t="s">
        <v>7893</v>
      </c>
      <c r="B2751" s="1" t="s">
        <v>7894</v>
      </c>
      <c r="C2751" s="1" t="s">
        <v>7895</v>
      </c>
      <c r="D2751" s="1" t="s">
        <v>66</v>
      </c>
      <c r="E2751" s="1" t="s">
        <v>7896</v>
      </c>
      <c r="F2751" s="1" t="s">
        <v>2647</v>
      </c>
    </row>
    <row r="2752" spans="1:6" ht="18.75" customHeight="1">
      <c r="A2752" s="3" t="s">
        <v>7897</v>
      </c>
      <c r="B2752" s="1" t="s">
        <v>7898</v>
      </c>
      <c r="C2752" s="1" t="s">
        <v>7899</v>
      </c>
      <c r="D2752" s="1" t="s">
        <v>164</v>
      </c>
      <c r="E2752" s="1" t="s">
        <v>7900</v>
      </c>
      <c r="F2752" s="1" t="s">
        <v>2647</v>
      </c>
    </row>
    <row r="2753" spans="1:6" ht="18.75" customHeight="1">
      <c r="A2753" s="3" t="s">
        <v>7901</v>
      </c>
      <c r="B2753" s="1" t="s">
        <v>7902</v>
      </c>
      <c r="C2753" s="1" t="s">
        <v>7903</v>
      </c>
      <c r="D2753" s="1" t="s">
        <v>66</v>
      </c>
      <c r="E2753" s="1" t="s">
        <v>7904</v>
      </c>
      <c r="F2753" s="1" t="s">
        <v>2647</v>
      </c>
    </row>
    <row r="2754" spans="1:6" ht="18.75" customHeight="1">
      <c r="A2754" s="3" t="s">
        <v>7905</v>
      </c>
      <c r="B2754" s="1" t="s">
        <v>7906</v>
      </c>
      <c r="C2754" s="1" t="s">
        <v>7907</v>
      </c>
      <c r="D2754" s="1" t="s">
        <v>122</v>
      </c>
      <c r="E2754" s="1" t="s">
        <v>7908</v>
      </c>
      <c r="F2754" s="1" t="s">
        <v>2647</v>
      </c>
    </row>
    <row r="2755" spans="1:6" ht="18.75" customHeight="1">
      <c r="A2755" s="3" t="s">
        <v>7909</v>
      </c>
      <c r="B2755" s="1" t="s">
        <v>7910</v>
      </c>
      <c r="C2755" s="1" t="s">
        <v>7911</v>
      </c>
      <c r="D2755" s="1" t="s">
        <v>146</v>
      </c>
      <c r="E2755" s="1" t="s">
        <v>7912</v>
      </c>
      <c r="F2755" s="1" t="s">
        <v>2647</v>
      </c>
    </row>
    <row r="2756" spans="1:6" ht="18.75" customHeight="1">
      <c r="A2756" s="3" t="s">
        <v>7913</v>
      </c>
      <c r="B2756" s="1" t="s">
        <v>7914</v>
      </c>
      <c r="C2756" s="1" t="s">
        <v>7915</v>
      </c>
      <c r="D2756" s="1" t="s">
        <v>191</v>
      </c>
      <c r="E2756" s="1" t="s">
        <v>143</v>
      </c>
      <c r="F2756" s="1" t="s">
        <v>2647</v>
      </c>
    </row>
    <row r="2757" spans="1:6" ht="18.75" customHeight="1">
      <c r="A2757" s="3" t="s">
        <v>7916</v>
      </c>
      <c r="B2757" s="1" t="s">
        <v>7917</v>
      </c>
      <c r="F2757" s="1" t="s">
        <v>2647</v>
      </c>
    </row>
    <row r="2758" spans="1:6" ht="18.75" customHeight="1">
      <c r="A2758" s="3" t="s">
        <v>7918</v>
      </c>
      <c r="B2758" s="1" t="s">
        <v>7919</v>
      </c>
      <c r="C2758" s="1" t="s">
        <v>7920</v>
      </c>
      <c r="D2758" s="1" t="s">
        <v>104</v>
      </c>
      <c r="E2758" s="1" t="s">
        <v>7921</v>
      </c>
      <c r="F2758" s="1" t="s">
        <v>2647</v>
      </c>
    </row>
    <row r="2759" spans="1:6" ht="18.75" customHeight="1">
      <c r="A2759" s="3" t="s">
        <v>7922</v>
      </c>
      <c r="B2759" s="1" t="s">
        <v>7923</v>
      </c>
      <c r="C2759" s="1" t="s">
        <v>7924</v>
      </c>
      <c r="D2759" s="1" t="s">
        <v>58</v>
      </c>
      <c r="E2759" s="1" t="s">
        <v>7925</v>
      </c>
      <c r="F2759" s="1" t="s">
        <v>2647</v>
      </c>
    </row>
    <row r="2760" spans="1:6" ht="18.75" customHeight="1">
      <c r="A2760" s="3" t="s">
        <v>7926</v>
      </c>
      <c r="B2760" s="1" t="s">
        <v>7927</v>
      </c>
      <c r="C2760" s="1" t="s">
        <v>3612</v>
      </c>
      <c r="D2760" s="1" t="s">
        <v>50</v>
      </c>
      <c r="E2760" s="1" t="s">
        <v>7928</v>
      </c>
      <c r="F2760" s="1" t="s">
        <v>2647</v>
      </c>
    </row>
    <row r="2761" spans="1:6" ht="18.75" customHeight="1">
      <c r="A2761" s="3" t="s">
        <v>7929</v>
      </c>
      <c r="B2761" s="1" t="s">
        <v>7930</v>
      </c>
      <c r="C2761" s="1" t="s">
        <v>7931</v>
      </c>
      <c r="D2761" s="1" t="s">
        <v>198</v>
      </c>
      <c r="E2761" s="4" t="s">
        <v>7932</v>
      </c>
      <c r="F2761" s="1" t="s">
        <v>2647</v>
      </c>
    </row>
    <row r="2762" spans="1:6" ht="18.75" customHeight="1">
      <c r="A2762" s="3" t="s">
        <v>7933</v>
      </c>
      <c r="B2762" s="1" t="s">
        <v>7934</v>
      </c>
      <c r="C2762" s="1" t="s">
        <v>7935</v>
      </c>
      <c r="D2762" s="1" t="s">
        <v>198</v>
      </c>
      <c r="E2762" s="1" t="s">
        <v>7936</v>
      </c>
      <c r="F2762" s="1" t="s">
        <v>2647</v>
      </c>
    </row>
    <row r="2763" spans="1:6" ht="18.75" customHeight="1">
      <c r="A2763" s="3" t="s">
        <v>7937</v>
      </c>
      <c r="B2763" s="1" t="s">
        <v>7938</v>
      </c>
      <c r="F2763" s="1" t="s">
        <v>2647</v>
      </c>
    </row>
    <row r="2764" spans="1:6" ht="18.75" customHeight="1">
      <c r="A2764" s="3" t="s">
        <v>7939</v>
      </c>
      <c r="B2764" s="1" t="s">
        <v>7940</v>
      </c>
      <c r="F2764" s="1" t="s">
        <v>2647</v>
      </c>
    </row>
    <row r="2765" spans="1:6" ht="18.75" customHeight="1">
      <c r="A2765" s="3" t="s">
        <v>7941</v>
      </c>
      <c r="B2765" s="1" t="s">
        <v>7942</v>
      </c>
      <c r="C2765" s="1" t="s">
        <v>7943</v>
      </c>
      <c r="D2765" s="1" t="s">
        <v>74</v>
      </c>
      <c r="E2765" s="1" t="s">
        <v>7944</v>
      </c>
      <c r="F2765" s="1" t="s">
        <v>2647</v>
      </c>
    </row>
    <row r="2766" spans="1:6" ht="18.75" customHeight="1">
      <c r="A2766" s="3" t="s">
        <v>7945</v>
      </c>
      <c r="B2766" s="1" t="s">
        <v>7946</v>
      </c>
      <c r="C2766" s="1" t="s">
        <v>7947</v>
      </c>
      <c r="D2766" s="1" t="s">
        <v>84</v>
      </c>
      <c r="E2766" s="1" t="s">
        <v>7948</v>
      </c>
      <c r="F2766" s="1" t="s">
        <v>2647</v>
      </c>
    </row>
    <row r="2767" spans="1:6" ht="18.75" customHeight="1">
      <c r="A2767" s="3" t="s">
        <v>7949</v>
      </c>
      <c r="B2767" s="1" t="s">
        <v>2644</v>
      </c>
      <c r="D2767" s="9" t="s">
        <v>7950</v>
      </c>
      <c r="E2767" s="10"/>
      <c r="F2767" s="10"/>
    </row>
    <row r="2768" spans="1:6" ht="18.75" customHeight="1">
      <c r="A2768" s="3" t="s">
        <v>7951</v>
      </c>
      <c r="B2768" s="1" t="s">
        <v>7952</v>
      </c>
      <c r="C2768" s="1" t="s">
        <v>7953</v>
      </c>
      <c r="D2768" s="1" t="s">
        <v>194</v>
      </c>
      <c r="E2768" s="1" t="s">
        <v>2960</v>
      </c>
      <c r="F2768" s="1" t="s">
        <v>2647</v>
      </c>
    </row>
    <row r="2769" spans="1:6" ht="18.75" customHeight="1">
      <c r="A2769" s="3" t="s">
        <v>7954</v>
      </c>
      <c r="B2769" s="1" t="s">
        <v>7955</v>
      </c>
      <c r="C2769" s="1" t="s">
        <v>7956</v>
      </c>
      <c r="D2769" s="1" t="s">
        <v>84</v>
      </c>
      <c r="E2769" s="1" t="s">
        <v>7957</v>
      </c>
      <c r="F2769" s="1" t="s">
        <v>2647</v>
      </c>
    </row>
    <row r="2770" spans="1:6" ht="18.75" customHeight="1">
      <c r="A2770" s="3" t="s">
        <v>7958</v>
      </c>
      <c r="B2770" s="1" t="s">
        <v>7959</v>
      </c>
      <c r="F2770" s="1" t="s">
        <v>2647</v>
      </c>
    </row>
    <row r="2771" spans="1:6" ht="18.75" customHeight="1">
      <c r="A2771" s="3" t="s">
        <v>7960</v>
      </c>
      <c r="B2771" s="1" t="s">
        <v>7961</v>
      </c>
      <c r="C2771" s="1" t="s">
        <v>7962</v>
      </c>
      <c r="D2771" s="1" t="s">
        <v>74</v>
      </c>
      <c r="E2771" s="1" t="s">
        <v>143</v>
      </c>
      <c r="F2771" s="1" t="s">
        <v>2647</v>
      </c>
    </row>
    <row r="2772" spans="1:6" ht="18.75" customHeight="1">
      <c r="A2772" s="3" t="s">
        <v>7963</v>
      </c>
      <c r="B2772" s="1" t="s">
        <v>7964</v>
      </c>
      <c r="F2772" s="1" t="s">
        <v>2647</v>
      </c>
    </row>
    <row r="2773" spans="1:6" ht="18.75" customHeight="1">
      <c r="A2773" s="3" t="s">
        <v>7965</v>
      </c>
      <c r="B2773" s="1" t="s">
        <v>7966</v>
      </c>
      <c r="F2773" s="1" t="s">
        <v>2647</v>
      </c>
    </row>
    <row r="2774" spans="1:6" ht="18.75" customHeight="1">
      <c r="A2774" s="3" t="s">
        <v>7967</v>
      </c>
      <c r="B2774" s="1" t="s">
        <v>7968</v>
      </c>
      <c r="F2774" s="1" t="s">
        <v>2647</v>
      </c>
    </row>
    <row r="2775" spans="1:6" ht="18.75" customHeight="1">
      <c r="A2775" s="3" t="s">
        <v>7969</v>
      </c>
      <c r="B2775" s="1" t="s">
        <v>7970</v>
      </c>
      <c r="C2775" s="1" t="s">
        <v>7971</v>
      </c>
      <c r="D2775" s="1" t="s">
        <v>45</v>
      </c>
      <c r="E2775" s="1" t="s">
        <v>7199</v>
      </c>
      <c r="F2775" s="1" t="s">
        <v>2647</v>
      </c>
    </row>
    <row r="2776" spans="1:6" ht="18.75" customHeight="1">
      <c r="A2776" s="3" t="s">
        <v>7972</v>
      </c>
      <c r="B2776" s="1" t="s">
        <v>7973</v>
      </c>
      <c r="C2776" s="1" t="s">
        <v>7974</v>
      </c>
      <c r="D2776" s="1" t="s">
        <v>74</v>
      </c>
      <c r="E2776" s="1" t="s">
        <v>7975</v>
      </c>
      <c r="F2776" s="1" t="s">
        <v>2647</v>
      </c>
    </row>
    <row r="2777" spans="1:6" ht="18.75" customHeight="1">
      <c r="A2777" s="3" t="s">
        <v>7976</v>
      </c>
      <c r="B2777" s="1" t="s">
        <v>7977</v>
      </c>
      <c r="C2777" s="1" t="s">
        <v>7978</v>
      </c>
      <c r="D2777" s="1" t="s">
        <v>198</v>
      </c>
      <c r="E2777" s="1" t="s">
        <v>7979</v>
      </c>
      <c r="F2777" s="1" t="s">
        <v>2647</v>
      </c>
    </row>
    <row r="2778" spans="1:6" ht="18.75" customHeight="1">
      <c r="A2778" s="3" t="s">
        <v>7980</v>
      </c>
      <c r="B2778" s="1" t="s">
        <v>7981</v>
      </c>
      <c r="C2778" s="1" t="s">
        <v>7982</v>
      </c>
      <c r="D2778" s="1" t="s">
        <v>74</v>
      </c>
      <c r="E2778" s="1" t="s">
        <v>2617</v>
      </c>
      <c r="F2778" s="1" t="s">
        <v>2647</v>
      </c>
    </row>
    <row r="2779" spans="1:6" ht="18.75" customHeight="1">
      <c r="A2779" s="3" t="s">
        <v>7983</v>
      </c>
      <c r="B2779" s="1" t="s">
        <v>7984</v>
      </c>
      <c r="C2779" s="1" t="s">
        <v>7985</v>
      </c>
      <c r="D2779" s="1" t="s">
        <v>50</v>
      </c>
      <c r="E2779" s="1" t="s">
        <v>7986</v>
      </c>
      <c r="F2779" s="1" t="s">
        <v>2647</v>
      </c>
    </row>
    <row r="2780" spans="1:6" ht="18.75" customHeight="1">
      <c r="A2780" s="3" t="s">
        <v>7987</v>
      </c>
      <c r="B2780" s="1" t="s">
        <v>7988</v>
      </c>
      <c r="F2780" s="1" t="s">
        <v>2647</v>
      </c>
    </row>
    <row r="2781" spans="1:6" ht="18.75" customHeight="1">
      <c r="A2781" s="3" t="s">
        <v>7989</v>
      </c>
      <c r="B2781" s="1" t="s">
        <v>7990</v>
      </c>
      <c r="C2781" s="1" t="s">
        <v>7991</v>
      </c>
      <c r="D2781" s="1" t="s">
        <v>114</v>
      </c>
      <c r="E2781" s="1" t="s">
        <v>7992</v>
      </c>
      <c r="F2781" s="1" t="s">
        <v>2647</v>
      </c>
    </row>
    <row r="2782" spans="1:6" ht="18.75" customHeight="1">
      <c r="A2782" s="3" t="s">
        <v>7993</v>
      </c>
      <c r="B2782" s="1" t="s">
        <v>7994</v>
      </c>
      <c r="C2782" s="1" t="s">
        <v>7995</v>
      </c>
      <c r="D2782" s="1" t="s">
        <v>292</v>
      </c>
      <c r="E2782" s="1" t="s">
        <v>6927</v>
      </c>
      <c r="F2782" s="1" t="s">
        <v>2647</v>
      </c>
    </row>
    <row r="2783" spans="1:6" ht="18.75" customHeight="1">
      <c r="A2783" s="3" t="s">
        <v>7996</v>
      </c>
      <c r="B2783" s="1" t="s">
        <v>2672</v>
      </c>
      <c r="D2783" s="9" t="s">
        <v>7997</v>
      </c>
      <c r="E2783" s="10"/>
      <c r="F2783" s="10"/>
    </row>
    <row r="2784" spans="1:6" ht="18.75" customHeight="1">
      <c r="A2784" s="3" t="s">
        <v>7998</v>
      </c>
      <c r="B2784" s="1" t="s">
        <v>7999</v>
      </c>
      <c r="C2784" s="1" t="s">
        <v>8000</v>
      </c>
      <c r="D2784" s="1" t="s">
        <v>164</v>
      </c>
      <c r="E2784" s="1" t="s">
        <v>8001</v>
      </c>
      <c r="F2784" s="1" t="s">
        <v>2647</v>
      </c>
    </row>
    <row r="2785" spans="1:6" ht="18.75" customHeight="1">
      <c r="A2785" s="3" t="s">
        <v>8002</v>
      </c>
      <c r="B2785" s="1" t="s">
        <v>8003</v>
      </c>
      <c r="C2785" s="1" t="s">
        <v>8004</v>
      </c>
      <c r="D2785" s="1" t="s">
        <v>155</v>
      </c>
      <c r="E2785" s="1" t="s">
        <v>8005</v>
      </c>
      <c r="F2785" s="1" t="s">
        <v>2647</v>
      </c>
    </row>
    <row r="2786" spans="1:6" ht="18.75" customHeight="1">
      <c r="A2786" s="3" t="s">
        <v>8006</v>
      </c>
      <c r="B2786" s="1" t="s">
        <v>8007</v>
      </c>
      <c r="C2786" s="1" t="s">
        <v>8008</v>
      </c>
      <c r="D2786" s="1" t="s">
        <v>104</v>
      </c>
      <c r="E2786" s="1" t="s">
        <v>8009</v>
      </c>
      <c r="F2786" s="1" t="s">
        <v>2647</v>
      </c>
    </row>
    <row r="2787" spans="1:6" ht="18.75" customHeight="1">
      <c r="A2787" s="3" t="s">
        <v>8010</v>
      </c>
      <c r="B2787" s="1" t="s">
        <v>8011</v>
      </c>
      <c r="F2787" s="1" t="s">
        <v>2647</v>
      </c>
    </row>
    <row r="2788" spans="1:6" ht="18.75" customHeight="1">
      <c r="A2788" s="3" t="s">
        <v>8012</v>
      </c>
      <c r="B2788" s="1" t="s">
        <v>2682</v>
      </c>
      <c r="D2788" s="9" t="s">
        <v>8013</v>
      </c>
      <c r="E2788" s="10"/>
      <c r="F2788" s="10"/>
    </row>
    <row r="2789" spans="1:6" ht="18.75" customHeight="1">
      <c r="A2789" s="3" t="s">
        <v>8014</v>
      </c>
      <c r="B2789" s="1" t="s">
        <v>8015</v>
      </c>
      <c r="F2789" s="1" t="s">
        <v>2647</v>
      </c>
    </row>
    <row r="2790" spans="1:6" ht="18.75" customHeight="1">
      <c r="A2790" s="3" t="s">
        <v>8016</v>
      </c>
      <c r="B2790" s="1" t="s">
        <v>8017</v>
      </c>
      <c r="F2790" s="1" t="s">
        <v>2647</v>
      </c>
    </row>
    <row r="2791" spans="1:6" ht="18.75" customHeight="1">
      <c r="A2791" s="3" t="s">
        <v>8018</v>
      </c>
      <c r="B2791" s="1" t="s">
        <v>8019</v>
      </c>
      <c r="C2791" s="1" t="s">
        <v>8020</v>
      </c>
      <c r="D2791" s="1" t="s">
        <v>45</v>
      </c>
      <c r="E2791" s="1" t="s">
        <v>8021</v>
      </c>
      <c r="F2791" s="1" t="s">
        <v>2647</v>
      </c>
    </row>
    <row r="2792" spans="1:6" ht="18.75" customHeight="1">
      <c r="A2792" s="3" t="s">
        <v>8022</v>
      </c>
      <c r="B2792" s="1" t="s">
        <v>8023</v>
      </c>
      <c r="C2792" s="1" t="s">
        <v>8024</v>
      </c>
      <c r="D2792" s="1" t="s">
        <v>129</v>
      </c>
      <c r="E2792" s="1" t="s">
        <v>8025</v>
      </c>
      <c r="F2792" s="1" t="s">
        <v>2647</v>
      </c>
    </row>
    <row r="2793" spans="1:6" ht="18.75" customHeight="1">
      <c r="A2793" s="3" t="s">
        <v>8026</v>
      </c>
      <c r="B2793" s="1" t="s">
        <v>8027</v>
      </c>
      <c r="F2793" s="1" t="s">
        <v>2647</v>
      </c>
    </row>
    <row r="2794" spans="1:6" ht="18.75" customHeight="1">
      <c r="A2794" s="3" t="s">
        <v>8028</v>
      </c>
      <c r="B2794" s="1" t="s">
        <v>2689</v>
      </c>
      <c r="D2794" s="9" t="s">
        <v>8029</v>
      </c>
      <c r="E2794" s="10"/>
      <c r="F2794" s="10"/>
    </row>
    <row r="2795" spans="1:6" ht="18.75" customHeight="1">
      <c r="A2795" s="3" t="s">
        <v>8030</v>
      </c>
      <c r="B2795" s="1" t="s">
        <v>8031</v>
      </c>
      <c r="C2795" s="1" t="s">
        <v>8032</v>
      </c>
      <c r="D2795" s="1" t="s">
        <v>74</v>
      </c>
      <c r="E2795" s="1" t="s">
        <v>143</v>
      </c>
      <c r="F2795" s="1" t="s">
        <v>2647</v>
      </c>
    </row>
    <row r="2796" spans="1:6" ht="18.75" customHeight="1">
      <c r="A2796" s="3" t="s">
        <v>8033</v>
      </c>
      <c r="B2796" s="1" t="s">
        <v>8034</v>
      </c>
      <c r="F2796" s="1" t="s">
        <v>2647</v>
      </c>
    </row>
    <row r="2797" spans="1:6" ht="18.75" customHeight="1">
      <c r="A2797" s="3" t="s">
        <v>8035</v>
      </c>
      <c r="B2797" s="1" t="s">
        <v>8036</v>
      </c>
      <c r="F2797" s="1" t="s">
        <v>2647</v>
      </c>
    </row>
    <row r="2798" spans="1:6" ht="18.75" customHeight="1">
      <c r="A2798" s="3" t="s">
        <v>8037</v>
      </c>
      <c r="B2798" s="1" t="s">
        <v>8038</v>
      </c>
      <c r="F2798" s="1" t="s">
        <v>2647</v>
      </c>
    </row>
    <row r="2799" spans="1:6" ht="18.75" customHeight="1">
      <c r="A2799" s="3" t="s">
        <v>8039</v>
      </c>
      <c r="B2799" s="1" t="s">
        <v>8040</v>
      </c>
      <c r="C2799" s="1" t="s">
        <v>8040</v>
      </c>
      <c r="D2799" s="1" t="s">
        <v>58</v>
      </c>
      <c r="E2799" s="1" t="s">
        <v>8041</v>
      </c>
      <c r="F2799" s="1" t="s">
        <v>2647</v>
      </c>
    </row>
    <row r="2800" spans="1:6" ht="18.75" customHeight="1">
      <c r="A2800" s="3" t="s">
        <v>8042</v>
      </c>
      <c r="B2800" s="1" t="s">
        <v>8043</v>
      </c>
      <c r="C2800" s="1" t="s">
        <v>8044</v>
      </c>
      <c r="D2800" s="1" t="s">
        <v>58</v>
      </c>
      <c r="E2800" s="1" t="s">
        <v>8045</v>
      </c>
      <c r="F2800" s="1" t="s">
        <v>2647</v>
      </c>
    </row>
    <row r="2801" spans="1:6" ht="18.75" customHeight="1">
      <c r="A2801" s="3" t="s">
        <v>8046</v>
      </c>
      <c r="B2801" s="1" t="s">
        <v>8047</v>
      </c>
      <c r="C2801" s="1" t="s">
        <v>8048</v>
      </c>
      <c r="D2801" s="1" t="s">
        <v>50</v>
      </c>
      <c r="E2801" s="1" t="s">
        <v>8049</v>
      </c>
      <c r="F2801" s="1" t="s">
        <v>2647</v>
      </c>
    </row>
    <row r="2802" spans="1:6" ht="18.75" customHeight="1">
      <c r="A2802" s="3" t="s">
        <v>8050</v>
      </c>
      <c r="B2802" s="1" t="s">
        <v>8051</v>
      </c>
      <c r="F2802" s="1" t="s">
        <v>2647</v>
      </c>
    </row>
    <row r="2803" spans="1:6" ht="18.75" customHeight="1">
      <c r="A2803" s="3" t="s">
        <v>8052</v>
      </c>
      <c r="B2803" s="1" t="s">
        <v>8053</v>
      </c>
      <c r="C2803" s="1" t="s">
        <v>8054</v>
      </c>
      <c r="D2803" s="1" t="s">
        <v>66</v>
      </c>
      <c r="E2803" s="1" t="s">
        <v>8055</v>
      </c>
      <c r="F2803" s="1" t="s">
        <v>2647</v>
      </c>
    </row>
    <row r="2804" spans="1:6" ht="18.75" customHeight="1">
      <c r="A2804" s="3" t="s">
        <v>8056</v>
      </c>
      <c r="B2804" s="1" t="s">
        <v>8057</v>
      </c>
      <c r="C2804" s="1" t="s">
        <v>8057</v>
      </c>
      <c r="D2804" s="1" t="s">
        <v>146</v>
      </c>
      <c r="E2804" s="1" t="s">
        <v>8058</v>
      </c>
      <c r="F2804" s="1" t="s">
        <v>2647</v>
      </c>
    </row>
    <row r="2805" spans="1:6" ht="18.75" customHeight="1">
      <c r="A2805" s="3" t="s">
        <v>8059</v>
      </c>
      <c r="B2805" s="1" t="s">
        <v>8060</v>
      </c>
      <c r="C2805" s="1" t="s">
        <v>8061</v>
      </c>
      <c r="D2805" s="1" t="s">
        <v>66</v>
      </c>
      <c r="E2805" s="1" t="s">
        <v>8062</v>
      </c>
      <c r="F2805" s="1" t="s">
        <v>2647</v>
      </c>
    </row>
    <row r="2806" spans="1:6" ht="18.75" customHeight="1">
      <c r="A2806" s="3" t="s">
        <v>8063</v>
      </c>
      <c r="B2806" s="7" t="s">
        <v>8064</v>
      </c>
      <c r="C2806" s="7" t="s">
        <v>8065</v>
      </c>
      <c r="D2806" s="7" t="s">
        <v>66</v>
      </c>
      <c r="E2806" s="23"/>
      <c r="F2806" s="1" t="s">
        <v>2647</v>
      </c>
    </row>
    <row r="2807" spans="1:6" ht="18.75" customHeight="1">
      <c r="A2807" s="3" t="s">
        <v>8066</v>
      </c>
      <c r="B2807" s="7" t="s">
        <v>8067</v>
      </c>
      <c r="C2807" s="7" t="s">
        <v>8068</v>
      </c>
      <c r="D2807" s="7" t="s">
        <v>92</v>
      </c>
      <c r="E2807" s="1" t="s">
        <v>123</v>
      </c>
      <c r="F2807" s="1" t="s">
        <v>2647</v>
      </c>
    </row>
    <row r="2808" spans="1:6" ht="18.75" customHeight="1">
      <c r="A2808" s="3" t="s">
        <v>8069</v>
      </c>
      <c r="B2808" s="7" t="s">
        <v>8070</v>
      </c>
      <c r="C2808" s="7" t="s">
        <v>8071</v>
      </c>
      <c r="D2808" s="7" t="s">
        <v>58</v>
      </c>
      <c r="E2808" s="1" t="s">
        <v>8072</v>
      </c>
      <c r="F2808" s="1" t="s">
        <v>2647</v>
      </c>
    </row>
    <row r="2809" spans="1:6" ht="18.75" customHeight="1">
      <c r="A2809" s="3" t="s">
        <v>8073</v>
      </c>
      <c r="B2809" s="7" t="s">
        <v>8074</v>
      </c>
      <c r="C2809" s="7" t="s">
        <v>8075</v>
      </c>
      <c r="D2809" s="7" t="s">
        <v>198</v>
      </c>
      <c r="E2809" s="1" t="s">
        <v>8076</v>
      </c>
      <c r="F2809" s="1" t="s">
        <v>2647</v>
      </c>
    </row>
    <row r="2810" spans="1:6" ht="18.75" customHeight="1">
      <c r="A2810" s="3" t="s">
        <v>8077</v>
      </c>
      <c r="B2810" s="7" t="s">
        <v>8078</v>
      </c>
      <c r="C2810" s="7" t="s">
        <v>8079</v>
      </c>
      <c r="D2810" s="7" t="s">
        <v>222</v>
      </c>
      <c r="E2810" s="1" t="s">
        <v>8080</v>
      </c>
      <c r="F2810" s="1" t="s">
        <v>2647</v>
      </c>
    </row>
    <row r="2811" spans="1:6" ht="18.75" customHeight="1">
      <c r="A2811" s="3" t="s">
        <v>8081</v>
      </c>
      <c r="B2811" s="7" t="s">
        <v>8082</v>
      </c>
      <c r="C2811" s="7" t="s">
        <v>8083</v>
      </c>
      <c r="D2811" s="7" t="s">
        <v>194</v>
      </c>
      <c r="E2811" s="1" t="s">
        <v>8084</v>
      </c>
      <c r="F2811" s="1" t="s">
        <v>2647</v>
      </c>
    </row>
    <row r="2812" spans="1:6" ht="18.75" customHeight="1">
      <c r="A2812" s="3" t="s">
        <v>8085</v>
      </c>
      <c r="B2812" s="7" t="s">
        <v>8086</v>
      </c>
      <c r="C2812" s="7" t="s">
        <v>8087</v>
      </c>
      <c r="D2812" s="7" t="s">
        <v>194</v>
      </c>
      <c r="E2812" s="1" t="s">
        <v>8088</v>
      </c>
      <c r="F2812" s="1" t="s">
        <v>2647</v>
      </c>
    </row>
    <row r="2813" spans="1:6" ht="18.75" customHeight="1">
      <c r="A2813" s="3" t="s">
        <v>8089</v>
      </c>
      <c r="B2813" s="7" t="s">
        <v>8090</v>
      </c>
      <c r="C2813" s="7" t="s">
        <v>8091</v>
      </c>
      <c r="D2813" s="7" t="s">
        <v>62</v>
      </c>
      <c r="E2813" s="1" t="s">
        <v>8092</v>
      </c>
      <c r="F2813" s="1" t="s">
        <v>2647</v>
      </c>
    </row>
    <row r="2814" spans="1:6" ht="18.75" customHeight="1">
      <c r="A2814" s="3" t="s">
        <v>8093</v>
      </c>
      <c r="B2814" s="7" t="s">
        <v>8094</v>
      </c>
      <c r="C2814" s="7" t="s">
        <v>8095</v>
      </c>
      <c r="D2814" s="7" t="s">
        <v>74</v>
      </c>
      <c r="E2814" s="23"/>
      <c r="F2814" s="1" t="s">
        <v>2647</v>
      </c>
    </row>
    <row r="2815" spans="1:6" ht="18.75" customHeight="1">
      <c r="A2815" s="3" t="s">
        <v>8096</v>
      </c>
      <c r="B2815" s="1" t="s">
        <v>8097</v>
      </c>
      <c r="C2815" s="1" t="s">
        <v>8098</v>
      </c>
      <c r="D2815" s="1" t="s">
        <v>146</v>
      </c>
      <c r="E2815" s="1" t="s">
        <v>8099</v>
      </c>
      <c r="F2815" s="1" t="s">
        <v>2647</v>
      </c>
    </row>
    <row r="2816" spans="1:6" ht="18.75" customHeight="1">
      <c r="A2816" s="3" t="s">
        <v>8100</v>
      </c>
      <c r="B2816" s="1" t="s">
        <v>8101</v>
      </c>
      <c r="C2816" s="1" t="s">
        <v>8102</v>
      </c>
      <c r="D2816" s="1" t="s">
        <v>8103</v>
      </c>
      <c r="E2816" s="1" t="s">
        <v>8104</v>
      </c>
      <c r="F2816" s="1" t="s">
        <v>2647</v>
      </c>
    </row>
    <row r="2817" spans="1:6" ht="18.75" customHeight="1">
      <c r="A2817" s="3" t="s">
        <v>8105</v>
      </c>
      <c r="B2817" s="1" t="s">
        <v>8106</v>
      </c>
      <c r="C2817" s="1" t="s">
        <v>8107</v>
      </c>
      <c r="D2817" s="1" t="s">
        <v>146</v>
      </c>
      <c r="E2817" s="1" t="s">
        <v>8108</v>
      </c>
      <c r="F2817" s="1" t="s">
        <v>2647</v>
      </c>
    </row>
    <row r="2818" spans="1:6" ht="18.75" customHeight="1">
      <c r="A2818" s="3" t="s">
        <v>8109</v>
      </c>
      <c r="B2818" s="1" t="s">
        <v>8110</v>
      </c>
      <c r="C2818" s="1" t="s">
        <v>8111</v>
      </c>
      <c r="D2818" s="1" t="s">
        <v>155</v>
      </c>
      <c r="E2818" s="1" t="s">
        <v>8112</v>
      </c>
      <c r="F2818" s="1" t="s">
        <v>2647</v>
      </c>
    </row>
    <row r="2819" spans="1:6" ht="18.75" customHeight="1">
      <c r="A2819" s="3" t="s">
        <v>8113</v>
      </c>
      <c r="B2819" s="1" t="s">
        <v>8114</v>
      </c>
      <c r="C2819" s="1" t="s">
        <v>8115</v>
      </c>
      <c r="D2819" s="1" t="s">
        <v>74</v>
      </c>
      <c r="E2819" s="1" t="s">
        <v>8116</v>
      </c>
      <c r="F2819" s="1" t="s">
        <v>2647</v>
      </c>
    </row>
    <row r="2820" spans="1:6" ht="18.75" customHeight="1">
      <c r="A2820" s="3" t="s">
        <v>8117</v>
      </c>
      <c r="B2820" s="1" t="s">
        <v>8118</v>
      </c>
      <c r="F2820" s="1" t="s">
        <v>2647</v>
      </c>
    </row>
    <row r="2821" spans="1:6" ht="18.75" customHeight="1">
      <c r="A2821" s="3" t="s">
        <v>8119</v>
      </c>
      <c r="B2821" s="7" t="s">
        <v>8120</v>
      </c>
      <c r="C2821" s="7" t="s">
        <v>8121</v>
      </c>
      <c r="D2821" s="1" t="s">
        <v>122</v>
      </c>
      <c r="E2821" s="1" t="s">
        <v>8122</v>
      </c>
      <c r="F2821" s="1" t="s">
        <v>2647</v>
      </c>
    </row>
    <row r="2822" spans="1:6" ht="18.75" customHeight="1">
      <c r="A2822" s="3" t="s">
        <v>8123</v>
      </c>
      <c r="B2822" s="1" t="s">
        <v>2573</v>
      </c>
      <c r="D2822" s="9" t="s">
        <v>8124</v>
      </c>
      <c r="E2822" s="10"/>
      <c r="F2822" s="10"/>
    </row>
    <row r="2823" spans="1:6" ht="18.75" customHeight="1">
      <c r="A2823" s="3" t="s">
        <v>8125</v>
      </c>
      <c r="B2823" s="1" t="s">
        <v>8126</v>
      </c>
      <c r="C2823" s="1" t="s">
        <v>8127</v>
      </c>
      <c r="D2823" s="1" t="s">
        <v>104</v>
      </c>
      <c r="E2823" s="1" t="s">
        <v>8128</v>
      </c>
      <c r="F2823" s="1" t="s">
        <v>2647</v>
      </c>
    </row>
    <row r="2824" spans="1:6" ht="18.75" customHeight="1">
      <c r="A2824" s="3" t="s">
        <v>8129</v>
      </c>
      <c r="B2824" s="1" t="s">
        <v>8130</v>
      </c>
      <c r="C2824" s="1" t="s">
        <v>8131</v>
      </c>
      <c r="D2824" s="1" t="s">
        <v>66</v>
      </c>
      <c r="E2824" s="1" t="s">
        <v>8132</v>
      </c>
      <c r="F2824" s="1" t="s">
        <v>2647</v>
      </c>
    </row>
    <row r="2825" spans="1:6" ht="18.75" customHeight="1">
      <c r="A2825" s="3" t="s">
        <v>8133</v>
      </c>
      <c r="B2825" s="1" t="s">
        <v>8134</v>
      </c>
      <c r="C2825" s="1" t="s">
        <v>8135</v>
      </c>
      <c r="D2825" s="1" t="s">
        <v>194</v>
      </c>
      <c r="E2825" s="1" t="s">
        <v>8136</v>
      </c>
      <c r="F2825" s="1" t="s">
        <v>2647</v>
      </c>
    </row>
    <row r="2826" spans="1:6" ht="18.75" customHeight="1">
      <c r="A2826" s="3" t="s">
        <v>8137</v>
      </c>
      <c r="B2826" s="1" t="s">
        <v>8138</v>
      </c>
      <c r="C2826" s="1" t="s">
        <v>8139</v>
      </c>
      <c r="D2826" s="1" t="s">
        <v>292</v>
      </c>
      <c r="E2826" s="1" t="s">
        <v>8140</v>
      </c>
      <c r="F2826" s="1" t="s">
        <v>2647</v>
      </c>
    </row>
    <row r="2827" spans="1:6" ht="18.75" customHeight="1">
      <c r="A2827" s="3" t="s">
        <v>8141</v>
      </c>
      <c r="B2827" s="1" t="s">
        <v>2583</v>
      </c>
      <c r="C2827" s="1" t="s">
        <v>2584</v>
      </c>
      <c r="D2827" s="9" t="s">
        <v>8142</v>
      </c>
      <c r="E2827" s="10"/>
      <c r="F2827" s="10"/>
    </row>
    <row r="2828" spans="1:6" ht="18.75" customHeight="1">
      <c r="A2828" s="3" t="s">
        <v>8143</v>
      </c>
      <c r="B2828" s="1" t="s">
        <v>8144</v>
      </c>
      <c r="C2828" s="1" t="s">
        <v>8145</v>
      </c>
      <c r="D2828" s="1" t="s">
        <v>122</v>
      </c>
      <c r="E2828" s="1" t="s">
        <v>8146</v>
      </c>
      <c r="F2828" s="1" t="s">
        <v>2586</v>
      </c>
    </row>
    <row r="2829" spans="1:6" ht="18.75" customHeight="1">
      <c r="A2829" s="3" t="s">
        <v>8147</v>
      </c>
      <c r="B2829" s="1" t="s">
        <v>2698</v>
      </c>
      <c r="C2829" s="1" t="s">
        <v>8148</v>
      </c>
      <c r="D2829" s="9" t="s">
        <v>8149</v>
      </c>
      <c r="E2829" s="10"/>
      <c r="F2829" s="10"/>
    </row>
    <row r="2830" spans="1:6" ht="18.75" customHeight="1">
      <c r="A2830" s="3" t="s">
        <v>8150</v>
      </c>
      <c r="B2830" s="1" t="s">
        <v>8151</v>
      </c>
      <c r="C2830" s="1" t="s">
        <v>8152</v>
      </c>
      <c r="D2830" s="1" t="s">
        <v>74</v>
      </c>
      <c r="E2830" s="1" t="s">
        <v>8153</v>
      </c>
      <c r="F2830" s="1" t="s">
        <v>2586</v>
      </c>
    </row>
    <row r="2831" spans="1:6" ht="18.75" customHeight="1">
      <c r="A2831" s="3" t="s">
        <v>8154</v>
      </c>
      <c r="B2831" s="1" t="s">
        <v>8155</v>
      </c>
      <c r="C2831" s="1" t="s">
        <v>8156</v>
      </c>
      <c r="D2831" s="1" t="s">
        <v>92</v>
      </c>
      <c r="E2831" s="1" t="s">
        <v>8157</v>
      </c>
      <c r="F2831" s="1" t="s">
        <v>2586</v>
      </c>
    </row>
    <row r="2832" spans="1:6" ht="18.75" customHeight="1">
      <c r="A2832" s="3" t="s">
        <v>8158</v>
      </c>
      <c r="B2832" s="1" t="s">
        <v>8159</v>
      </c>
      <c r="C2832" s="1" t="s">
        <v>8160</v>
      </c>
      <c r="D2832" s="1" t="s">
        <v>74</v>
      </c>
      <c r="E2832" s="1" t="s">
        <v>8161</v>
      </c>
      <c r="F2832" s="1" t="s">
        <v>2586</v>
      </c>
    </row>
    <row r="2833" spans="1:6" ht="18.75" customHeight="1">
      <c r="A2833" s="3" t="s">
        <v>8162</v>
      </c>
      <c r="B2833" s="1" t="s">
        <v>8163</v>
      </c>
      <c r="C2833" s="1" t="s">
        <v>8164</v>
      </c>
      <c r="D2833" s="1" t="s">
        <v>62</v>
      </c>
      <c r="E2833" s="1" t="s">
        <v>143</v>
      </c>
      <c r="F2833" s="1" t="s">
        <v>2586</v>
      </c>
    </row>
    <row r="2834" spans="1:6" ht="18.75" customHeight="1">
      <c r="A2834" s="3" t="s">
        <v>8165</v>
      </c>
      <c r="B2834" s="1" t="s">
        <v>8166</v>
      </c>
      <c r="C2834" s="1" t="s">
        <v>8167</v>
      </c>
      <c r="D2834" s="1" t="s">
        <v>104</v>
      </c>
      <c r="E2834" s="1" t="s">
        <v>1097</v>
      </c>
      <c r="F2834" s="1" t="s">
        <v>2586</v>
      </c>
    </row>
    <row r="2835" spans="1:6" ht="18.75" customHeight="1">
      <c r="A2835" s="3" t="s">
        <v>8168</v>
      </c>
      <c r="B2835" s="1" t="s">
        <v>8169</v>
      </c>
      <c r="C2835" s="1" t="s">
        <v>8170</v>
      </c>
      <c r="D2835" s="1" t="s">
        <v>198</v>
      </c>
      <c r="E2835" s="1" t="s">
        <v>8171</v>
      </c>
      <c r="F2835" s="1" t="s">
        <v>2586</v>
      </c>
    </row>
    <row r="2836" spans="1:6" ht="18.75" customHeight="1">
      <c r="A2836" s="3" t="s">
        <v>8172</v>
      </c>
      <c r="B2836" s="1" t="s">
        <v>8173</v>
      </c>
      <c r="C2836" s="1" t="s">
        <v>8174</v>
      </c>
      <c r="D2836" s="1" t="s">
        <v>45</v>
      </c>
      <c r="E2836" s="1" t="s">
        <v>8175</v>
      </c>
      <c r="F2836" s="1" t="s">
        <v>2586</v>
      </c>
    </row>
    <row r="2837" spans="1:6" ht="18.75" customHeight="1">
      <c r="A2837" s="3" t="s">
        <v>8176</v>
      </c>
      <c r="B2837" s="1" t="s">
        <v>8177</v>
      </c>
      <c r="C2837" s="1" t="s">
        <v>8178</v>
      </c>
      <c r="D2837" s="1" t="s">
        <v>74</v>
      </c>
      <c r="E2837" s="1" t="s">
        <v>2345</v>
      </c>
      <c r="F2837" s="1" t="s">
        <v>2586</v>
      </c>
    </row>
    <row r="2838" spans="1:6" ht="18.75" customHeight="1">
      <c r="A2838" s="3" t="s">
        <v>8179</v>
      </c>
      <c r="B2838" s="1" t="s">
        <v>8180</v>
      </c>
      <c r="C2838" s="1" t="s">
        <v>8181</v>
      </c>
      <c r="D2838" s="1" t="s">
        <v>164</v>
      </c>
      <c r="E2838" s="4" t="s">
        <v>8182</v>
      </c>
      <c r="F2838" s="1" t="s">
        <v>20</v>
      </c>
    </row>
    <row r="2839" spans="1:6" ht="18.75" customHeight="1">
      <c r="A2839" s="3" t="s">
        <v>8183</v>
      </c>
      <c r="B2839" s="1" t="s">
        <v>8184</v>
      </c>
      <c r="C2839" s="1" t="s">
        <v>8185</v>
      </c>
      <c r="D2839" s="1" t="s">
        <v>8186</v>
      </c>
      <c r="E2839" s="1" t="s">
        <v>143</v>
      </c>
      <c r="F2839" s="1" t="s">
        <v>20</v>
      </c>
    </row>
    <row r="2840" spans="1:6" ht="18.75" customHeight="1">
      <c r="A2840" s="3" t="s">
        <v>8187</v>
      </c>
      <c r="B2840" s="1" t="s">
        <v>8188</v>
      </c>
      <c r="C2840" s="1" t="s">
        <v>8189</v>
      </c>
      <c r="D2840" s="1" t="s">
        <v>8190</v>
      </c>
      <c r="E2840" s="4" t="s">
        <v>471</v>
      </c>
      <c r="F2840" s="1" t="s">
        <v>20</v>
      </c>
    </row>
    <row r="2841" spans="1:6" ht="18.75" customHeight="1">
      <c r="A2841" s="3" t="s">
        <v>8191</v>
      </c>
      <c r="B2841" s="1" t="s">
        <v>8192</v>
      </c>
      <c r="C2841" s="1" t="s">
        <v>8193</v>
      </c>
      <c r="D2841" s="1" t="s">
        <v>8194</v>
      </c>
      <c r="E2841" s="1" t="s">
        <v>143</v>
      </c>
      <c r="F2841" s="1" t="s">
        <v>20</v>
      </c>
    </row>
    <row r="2842" spans="1:6" ht="18.75" customHeight="1">
      <c r="A2842" s="3" t="s">
        <v>8195</v>
      </c>
      <c r="B2842" s="1" t="s">
        <v>8196</v>
      </c>
      <c r="C2842" s="1" t="s">
        <v>8197</v>
      </c>
      <c r="D2842" s="1" t="s">
        <v>191</v>
      </c>
      <c r="E2842" s="1" t="s">
        <v>36</v>
      </c>
      <c r="F2842" s="1" t="s">
        <v>20</v>
      </c>
    </row>
    <row r="2843" spans="1:6" ht="18.75" customHeight="1">
      <c r="A2843" s="3" t="s">
        <v>8198</v>
      </c>
      <c r="B2843" s="1" t="s">
        <v>3147</v>
      </c>
      <c r="C2843" s="1" t="s">
        <v>3148</v>
      </c>
      <c r="D2843" s="9" t="s">
        <v>8199</v>
      </c>
      <c r="E2843" s="10"/>
      <c r="F2843" s="10"/>
    </row>
    <row r="2844" spans="1:6" ht="18.75" customHeight="1">
      <c r="A2844" s="3" t="s">
        <v>8200</v>
      </c>
      <c r="B2844" s="1" t="s">
        <v>8201</v>
      </c>
      <c r="C2844" s="1" t="s">
        <v>8202</v>
      </c>
      <c r="D2844" s="1" t="s">
        <v>400</v>
      </c>
      <c r="E2844" s="1" t="s">
        <v>55</v>
      </c>
      <c r="F2844" s="1" t="s">
        <v>20</v>
      </c>
    </row>
    <row r="2845" spans="1:6" ht="18.75" customHeight="1">
      <c r="A2845" s="3" t="s">
        <v>8203</v>
      </c>
      <c r="B2845" s="1" t="s">
        <v>8204</v>
      </c>
      <c r="C2845" s="1" t="s">
        <v>8205</v>
      </c>
      <c r="D2845" s="1" t="s">
        <v>164</v>
      </c>
      <c r="E2845" s="1" t="s">
        <v>143</v>
      </c>
      <c r="F2845" s="1" t="s">
        <v>20</v>
      </c>
    </row>
    <row r="2846" spans="1:6" ht="18.75" customHeight="1">
      <c r="A2846" s="3" t="s">
        <v>8206</v>
      </c>
      <c r="B2846" s="1" t="s">
        <v>8207</v>
      </c>
      <c r="C2846" s="1" t="s">
        <v>8208</v>
      </c>
      <c r="D2846" s="1" t="s">
        <v>155</v>
      </c>
      <c r="E2846" s="1" t="s">
        <v>8209</v>
      </c>
      <c r="F2846" s="1" t="s">
        <v>20</v>
      </c>
    </row>
    <row r="2847" spans="1:6" ht="18.75" customHeight="1">
      <c r="A2847" s="3" t="s">
        <v>8210</v>
      </c>
      <c r="B2847" s="1" t="s">
        <v>8211</v>
      </c>
      <c r="C2847" s="1" t="s">
        <v>8212</v>
      </c>
      <c r="D2847" s="1" t="s">
        <v>74</v>
      </c>
      <c r="E2847" s="4" t="s">
        <v>5808</v>
      </c>
      <c r="F2847" s="1" t="s">
        <v>20</v>
      </c>
    </row>
    <row r="2848" spans="1:6" ht="18.75" customHeight="1">
      <c r="A2848" s="3" t="s">
        <v>8213</v>
      </c>
      <c r="B2848" s="1" t="s">
        <v>8214</v>
      </c>
      <c r="C2848" s="1" t="s">
        <v>8215</v>
      </c>
      <c r="D2848" s="1" t="s">
        <v>92</v>
      </c>
      <c r="E2848" s="1" t="s">
        <v>8216</v>
      </c>
      <c r="F2848" s="1" t="s">
        <v>20</v>
      </c>
    </row>
    <row r="2849" spans="1:6" ht="18.75" customHeight="1">
      <c r="A2849" s="3" t="s">
        <v>8217</v>
      </c>
      <c r="B2849" s="1" t="s">
        <v>8218</v>
      </c>
      <c r="C2849" s="1" t="s">
        <v>8219</v>
      </c>
      <c r="D2849" s="1" t="s">
        <v>164</v>
      </c>
      <c r="E2849" s="1" t="s">
        <v>8220</v>
      </c>
      <c r="F2849" s="1" t="s">
        <v>20</v>
      </c>
    </row>
    <row r="2850" spans="1:6" ht="18.75" customHeight="1">
      <c r="A2850" s="3" t="s">
        <v>8221</v>
      </c>
      <c r="B2850" s="1" t="s">
        <v>8222</v>
      </c>
      <c r="C2850" s="1" t="s">
        <v>8223</v>
      </c>
      <c r="D2850" s="1" t="s">
        <v>92</v>
      </c>
      <c r="E2850" s="1" t="s">
        <v>3081</v>
      </c>
      <c r="F2850" s="1" t="s">
        <v>20</v>
      </c>
    </row>
    <row r="2851" spans="1:6" ht="18.75" customHeight="1">
      <c r="A2851" s="3" t="s">
        <v>8224</v>
      </c>
      <c r="B2851" s="1" t="s">
        <v>8225</v>
      </c>
      <c r="C2851" s="1" t="s">
        <v>2449</v>
      </c>
      <c r="D2851" s="1" t="s">
        <v>8226</v>
      </c>
      <c r="E2851" s="1" t="s">
        <v>8227</v>
      </c>
      <c r="F2851" s="1" t="s">
        <v>20</v>
      </c>
    </row>
    <row r="2852" spans="1:6" ht="18.75" customHeight="1">
      <c r="A2852" s="3" t="s">
        <v>8228</v>
      </c>
      <c r="B2852" s="1" t="s">
        <v>8229</v>
      </c>
      <c r="C2852" s="1" t="s">
        <v>8230</v>
      </c>
      <c r="D2852" s="1" t="s">
        <v>74</v>
      </c>
      <c r="E2852" s="1" t="s">
        <v>8231</v>
      </c>
      <c r="F2852" s="1" t="s">
        <v>20</v>
      </c>
    </row>
    <row r="2853" spans="1:6" ht="18.75" customHeight="1">
      <c r="A2853" s="3" t="s">
        <v>8232</v>
      </c>
      <c r="B2853" s="1" t="s">
        <v>8233</v>
      </c>
      <c r="C2853" s="1" t="s">
        <v>8234</v>
      </c>
      <c r="D2853" s="1" t="s">
        <v>74</v>
      </c>
      <c r="E2853" s="1" t="s">
        <v>36</v>
      </c>
      <c r="F2853" s="1" t="s">
        <v>20</v>
      </c>
    </row>
    <row r="2854" spans="1:6" ht="18.75" customHeight="1">
      <c r="A2854" s="3" t="s">
        <v>8235</v>
      </c>
      <c r="B2854" s="1" t="s">
        <v>8236</v>
      </c>
      <c r="C2854" s="1" t="s">
        <v>8237</v>
      </c>
      <c r="D2854" s="1" t="s">
        <v>74</v>
      </c>
      <c r="E2854" s="1" t="s">
        <v>8238</v>
      </c>
      <c r="F2854" s="1" t="s">
        <v>20</v>
      </c>
    </row>
    <row r="2855" spans="1:6" ht="18.75" customHeight="1">
      <c r="A2855" s="3" t="s">
        <v>8239</v>
      </c>
      <c r="B2855" s="1" t="s">
        <v>8240</v>
      </c>
      <c r="C2855" s="1" t="s">
        <v>8241</v>
      </c>
      <c r="D2855" s="1" t="s">
        <v>62</v>
      </c>
      <c r="E2855" s="1" t="s">
        <v>8242</v>
      </c>
      <c r="F2855" s="1" t="s">
        <v>20</v>
      </c>
    </row>
    <row r="2856" spans="1:6" ht="18.75" customHeight="1">
      <c r="A2856" s="3" t="s">
        <v>8243</v>
      </c>
      <c r="B2856" s="1" t="s">
        <v>8244</v>
      </c>
      <c r="C2856" s="1" t="s">
        <v>8245</v>
      </c>
      <c r="D2856" s="1" t="s">
        <v>35</v>
      </c>
      <c r="E2856" s="1" t="s">
        <v>143</v>
      </c>
      <c r="F2856" s="1" t="s">
        <v>20</v>
      </c>
    </row>
    <row r="2857" spans="1:6" ht="18.75" customHeight="1">
      <c r="A2857" s="3" t="s">
        <v>8246</v>
      </c>
      <c r="B2857" s="1" t="s">
        <v>8247</v>
      </c>
      <c r="C2857" s="1" t="s">
        <v>8248</v>
      </c>
      <c r="D2857" s="1" t="s">
        <v>84</v>
      </c>
      <c r="E2857" s="1" t="s">
        <v>8249</v>
      </c>
      <c r="F2857" s="1" t="s">
        <v>20</v>
      </c>
    </row>
    <row r="2858" spans="1:6" ht="18.75" customHeight="1">
      <c r="A2858" s="3" t="s">
        <v>8250</v>
      </c>
      <c r="B2858" s="1" t="s">
        <v>8251</v>
      </c>
      <c r="C2858" s="1" t="s">
        <v>8252</v>
      </c>
      <c r="D2858" s="1" t="s">
        <v>114</v>
      </c>
      <c r="E2858" s="1" t="s">
        <v>8253</v>
      </c>
      <c r="F2858" s="1" t="s">
        <v>20</v>
      </c>
    </row>
    <row r="2859" spans="1:6" ht="18.75" customHeight="1">
      <c r="A2859" s="3" t="s">
        <v>8254</v>
      </c>
      <c r="B2859" s="1" t="s">
        <v>8255</v>
      </c>
      <c r="C2859" s="1" t="s">
        <v>8256</v>
      </c>
      <c r="D2859" s="1" t="s">
        <v>400</v>
      </c>
      <c r="E2859" s="1" t="s">
        <v>8257</v>
      </c>
      <c r="F2859" s="1" t="s">
        <v>2748</v>
      </c>
    </row>
    <row r="2860" spans="1:6" ht="18.75" customHeight="1">
      <c r="A2860" s="3" t="s">
        <v>8258</v>
      </c>
      <c r="B2860" s="1" t="s">
        <v>4824</v>
      </c>
      <c r="D2860" s="9" t="s">
        <v>8259</v>
      </c>
      <c r="E2860" s="10"/>
      <c r="F2860" s="10"/>
    </row>
    <row r="2861" spans="1:6" ht="18.75" customHeight="1">
      <c r="A2861" s="3" t="s">
        <v>8260</v>
      </c>
      <c r="B2861" s="1" t="s">
        <v>8261</v>
      </c>
      <c r="C2861" s="1" t="s">
        <v>8262</v>
      </c>
      <c r="D2861" s="1" t="s">
        <v>62</v>
      </c>
      <c r="E2861" s="1" t="s">
        <v>8263</v>
      </c>
      <c r="F2861" s="1" t="s">
        <v>20</v>
      </c>
    </row>
    <row r="2862" spans="1:6" ht="18.75" customHeight="1">
      <c r="A2862" s="3" t="s">
        <v>8264</v>
      </c>
      <c r="B2862" s="1" t="s">
        <v>8265</v>
      </c>
      <c r="C2862" s="1" t="s">
        <v>8266</v>
      </c>
      <c r="D2862" s="1" t="s">
        <v>92</v>
      </c>
      <c r="E2862" s="1" t="s">
        <v>8267</v>
      </c>
      <c r="F2862" s="1" t="s">
        <v>20</v>
      </c>
    </row>
    <row r="2863" spans="1:6" ht="18.75" customHeight="1">
      <c r="A2863" s="3" t="s">
        <v>8268</v>
      </c>
      <c r="B2863" s="1" t="s">
        <v>8269</v>
      </c>
      <c r="C2863" s="1" t="s">
        <v>8270</v>
      </c>
      <c r="D2863" s="1" t="s">
        <v>62</v>
      </c>
      <c r="E2863" s="1" t="s">
        <v>8271</v>
      </c>
      <c r="F2863" s="1" t="s">
        <v>20</v>
      </c>
    </row>
    <row r="2864" spans="1:6" ht="18.75" customHeight="1">
      <c r="A2864" s="3" t="s">
        <v>8272</v>
      </c>
      <c r="B2864" s="1" t="s">
        <v>8273</v>
      </c>
      <c r="C2864" s="1" t="s">
        <v>8274</v>
      </c>
      <c r="D2864" s="1" t="s">
        <v>8275</v>
      </c>
      <c r="E2864" s="1" t="s">
        <v>8276</v>
      </c>
      <c r="F2864" s="1" t="s">
        <v>20</v>
      </c>
    </row>
    <row r="2865" spans="1:6" ht="18.75" customHeight="1">
      <c r="A2865" s="3" t="s">
        <v>8277</v>
      </c>
      <c r="B2865" s="1" t="s">
        <v>8278</v>
      </c>
      <c r="C2865" s="1" t="s">
        <v>8279</v>
      </c>
      <c r="D2865" s="1" t="s">
        <v>122</v>
      </c>
      <c r="E2865" s="1" t="s">
        <v>8280</v>
      </c>
      <c r="F2865" s="1" t="s">
        <v>20</v>
      </c>
    </row>
    <row r="2866" spans="1:6" ht="18.75" customHeight="1">
      <c r="A2866" s="3" t="s">
        <v>8281</v>
      </c>
      <c r="B2866" s="1" t="s">
        <v>8282</v>
      </c>
      <c r="C2866" s="1" t="s">
        <v>8283</v>
      </c>
      <c r="D2866" s="1" t="s">
        <v>164</v>
      </c>
      <c r="E2866" s="1" t="s">
        <v>8284</v>
      </c>
      <c r="F2866" s="1" t="s">
        <v>20</v>
      </c>
    </row>
    <row r="2867" spans="1:6" ht="18.75" customHeight="1">
      <c r="A2867" s="3" t="s">
        <v>8285</v>
      </c>
      <c r="B2867" s="1" t="s">
        <v>8286</v>
      </c>
      <c r="C2867" s="1" t="s">
        <v>8287</v>
      </c>
      <c r="D2867" s="1" t="s">
        <v>164</v>
      </c>
      <c r="E2867" s="1" t="s">
        <v>8288</v>
      </c>
      <c r="F2867" s="1" t="s">
        <v>20</v>
      </c>
    </row>
    <row r="2868" spans="1:6" ht="18.75" customHeight="1">
      <c r="A2868" s="3" t="s">
        <v>8289</v>
      </c>
      <c r="B2868" s="1" t="s">
        <v>8290</v>
      </c>
      <c r="C2868" s="1" t="s">
        <v>8291</v>
      </c>
      <c r="D2868" s="1" t="s">
        <v>114</v>
      </c>
      <c r="E2868" s="4" t="s">
        <v>5808</v>
      </c>
      <c r="F2868" s="1" t="s">
        <v>20</v>
      </c>
    </row>
    <row r="2869" spans="1:6" ht="18.75" customHeight="1">
      <c r="A2869" s="3" t="s">
        <v>8292</v>
      </c>
      <c r="B2869" s="1" t="s">
        <v>8293</v>
      </c>
      <c r="C2869" s="1" t="s">
        <v>8294</v>
      </c>
      <c r="D2869" s="1" t="s">
        <v>400</v>
      </c>
      <c r="E2869" s="1" t="s">
        <v>8295</v>
      </c>
      <c r="F2869" s="1" t="s">
        <v>20</v>
      </c>
    </row>
    <row r="2870" spans="1:6" ht="18.75" customHeight="1">
      <c r="A2870" s="3" t="s">
        <v>8296</v>
      </c>
      <c r="B2870" s="1" t="s">
        <v>8297</v>
      </c>
      <c r="F2870" s="1" t="s">
        <v>20</v>
      </c>
    </row>
    <row r="2871" spans="1:6" ht="18.75" customHeight="1">
      <c r="A2871" s="3" t="s">
        <v>8298</v>
      </c>
      <c r="B2871" s="1" t="s">
        <v>8299</v>
      </c>
      <c r="F2871" s="1" t="s">
        <v>20</v>
      </c>
    </row>
    <row r="2872" spans="1:6" ht="18.75" customHeight="1">
      <c r="A2872" s="3" t="s">
        <v>8300</v>
      </c>
      <c r="B2872" s="1" t="s">
        <v>8301</v>
      </c>
      <c r="F2872" s="1" t="s">
        <v>20</v>
      </c>
    </row>
    <row r="2873" spans="1:6" ht="18.75" customHeight="1">
      <c r="A2873" s="3" t="s">
        <v>8302</v>
      </c>
      <c r="B2873" s="1" t="s">
        <v>8303</v>
      </c>
      <c r="F2873" s="1" t="s">
        <v>20</v>
      </c>
    </row>
    <row r="2874" spans="1:6" ht="18.75" customHeight="1">
      <c r="A2874" s="3" t="s">
        <v>8304</v>
      </c>
      <c r="B2874" s="1" t="s">
        <v>8305</v>
      </c>
      <c r="F2874" s="1" t="s">
        <v>20</v>
      </c>
    </row>
    <row r="2875" spans="1:6" ht="18.75" customHeight="1">
      <c r="A2875" s="3" t="s">
        <v>8306</v>
      </c>
      <c r="B2875" s="1" t="s">
        <v>8307</v>
      </c>
      <c r="F2875" s="1" t="s">
        <v>20</v>
      </c>
    </row>
    <row r="2876" spans="1:6" ht="18.75" customHeight="1">
      <c r="A2876" s="3" t="s">
        <v>8308</v>
      </c>
      <c r="B2876" s="1" t="s">
        <v>8309</v>
      </c>
      <c r="F2876" s="1" t="s">
        <v>20</v>
      </c>
    </row>
    <row r="2877" spans="1:6" ht="18.75" customHeight="1">
      <c r="A2877" s="3" t="s">
        <v>8310</v>
      </c>
      <c r="B2877" s="1" t="s">
        <v>8311</v>
      </c>
      <c r="F2877" s="1" t="s">
        <v>20</v>
      </c>
    </row>
    <row r="2878" spans="1:6" ht="18.75" customHeight="1">
      <c r="A2878" s="3" t="s">
        <v>8312</v>
      </c>
      <c r="B2878" s="1" t="s">
        <v>8313</v>
      </c>
      <c r="F2878" s="1" t="s">
        <v>20</v>
      </c>
    </row>
    <row r="2879" spans="1:6" ht="18.75" customHeight="1">
      <c r="A2879" s="3" t="s">
        <v>8314</v>
      </c>
      <c r="B2879" s="1" t="s">
        <v>8315</v>
      </c>
      <c r="F2879" s="1" t="s">
        <v>20</v>
      </c>
    </row>
    <row r="2880" spans="1:6" ht="18.75" customHeight="1">
      <c r="A2880" s="3" t="s">
        <v>8316</v>
      </c>
      <c r="B2880" s="1" t="s">
        <v>988</v>
      </c>
      <c r="D2880" s="9" t="s">
        <v>8317</v>
      </c>
      <c r="E2880" s="10"/>
      <c r="F2880" s="10"/>
    </row>
    <row r="2881" spans="1:6" ht="18.75" customHeight="1">
      <c r="A2881" s="3" t="s">
        <v>8318</v>
      </c>
      <c r="B2881" s="1" t="s">
        <v>8319</v>
      </c>
      <c r="F2881" s="1" t="s">
        <v>20</v>
      </c>
    </row>
    <row r="2882" spans="1:6" ht="18.75" customHeight="1">
      <c r="A2882" s="3" t="s">
        <v>8320</v>
      </c>
      <c r="B2882" s="1" t="s">
        <v>8321</v>
      </c>
      <c r="F2882" s="1" t="s">
        <v>20</v>
      </c>
    </row>
    <row r="2883" spans="1:6" ht="18.75" customHeight="1">
      <c r="A2883" s="3" t="s">
        <v>8322</v>
      </c>
      <c r="B2883" s="1" t="s">
        <v>8323</v>
      </c>
      <c r="F2883" s="1" t="s">
        <v>20</v>
      </c>
    </row>
    <row r="2884" spans="1:6" ht="18.75" customHeight="1">
      <c r="A2884" s="3" t="s">
        <v>8324</v>
      </c>
      <c r="B2884" s="1" t="s">
        <v>8325</v>
      </c>
      <c r="F2884" s="1" t="s">
        <v>20</v>
      </c>
    </row>
    <row r="2885" spans="1:6" ht="18.75" customHeight="1">
      <c r="A2885" s="3" t="s">
        <v>8326</v>
      </c>
      <c r="B2885" s="1" t="s">
        <v>1923</v>
      </c>
      <c r="D2885" s="9" t="s">
        <v>8327</v>
      </c>
      <c r="E2885" s="10"/>
      <c r="F2885" s="10"/>
    </row>
    <row r="2886" spans="1:6" ht="18.75" customHeight="1">
      <c r="A2886" s="3" t="s">
        <v>8328</v>
      </c>
      <c r="B2886" s="1" t="s">
        <v>8329</v>
      </c>
      <c r="F2886" s="1" t="s">
        <v>20</v>
      </c>
    </row>
    <row r="2887" spans="1:6" ht="18.75" customHeight="1">
      <c r="A2887" s="3" t="s">
        <v>8330</v>
      </c>
      <c r="B2887" s="1" t="s">
        <v>8331</v>
      </c>
      <c r="F2887" s="1" t="s">
        <v>20</v>
      </c>
    </row>
    <row r="2888" spans="1:6" ht="18.75" customHeight="1">
      <c r="A2888" s="3" t="s">
        <v>8332</v>
      </c>
      <c r="B2888" s="1" t="s">
        <v>8333</v>
      </c>
      <c r="F2888" s="1" t="s">
        <v>20</v>
      </c>
    </row>
    <row r="2889" spans="1:6" ht="18.75" customHeight="1">
      <c r="A2889" s="3" t="s">
        <v>8334</v>
      </c>
      <c r="B2889" s="1" t="s">
        <v>8335</v>
      </c>
      <c r="F2889" s="1" t="s">
        <v>20</v>
      </c>
    </row>
    <row r="2890" spans="1:6" ht="18.75" customHeight="1">
      <c r="A2890" s="3" t="s">
        <v>8336</v>
      </c>
      <c r="B2890" s="1" t="s">
        <v>8337</v>
      </c>
      <c r="F2890" s="1" t="s">
        <v>20</v>
      </c>
    </row>
    <row r="2891" spans="1:6" ht="18.75" customHeight="1">
      <c r="A2891" s="3" t="s">
        <v>8338</v>
      </c>
      <c r="B2891" s="1" t="s">
        <v>8339</v>
      </c>
      <c r="F2891" s="1" t="s">
        <v>20</v>
      </c>
    </row>
    <row r="2892" spans="1:6" ht="18.75" customHeight="1">
      <c r="A2892" s="3" t="s">
        <v>8340</v>
      </c>
      <c r="B2892" s="1" t="s">
        <v>486</v>
      </c>
      <c r="D2892" s="9" t="s">
        <v>8341</v>
      </c>
      <c r="E2892" s="10"/>
      <c r="F2892" s="10"/>
    </row>
    <row r="2893" spans="1:6" ht="18.75" customHeight="1">
      <c r="A2893" s="3" t="s">
        <v>8342</v>
      </c>
      <c r="B2893" s="1" t="s">
        <v>8343</v>
      </c>
      <c r="F2893" s="1" t="s">
        <v>20</v>
      </c>
    </row>
    <row r="2894" spans="1:6" ht="18.75" customHeight="1">
      <c r="A2894" s="3" t="s">
        <v>8344</v>
      </c>
      <c r="B2894" s="1" t="s">
        <v>8345</v>
      </c>
      <c r="C2894" s="1" t="s">
        <v>8346</v>
      </c>
      <c r="D2894" s="1" t="s">
        <v>155</v>
      </c>
      <c r="E2894" s="1" t="s">
        <v>8347</v>
      </c>
      <c r="F2894" s="1" t="s">
        <v>20</v>
      </c>
    </row>
    <row r="2895" spans="1:6" ht="18.75" customHeight="1">
      <c r="A2895" s="3" t="s">
        <v>8348</v>
      </c>
      <c r="B2895" s="1" t="s">
        <v>8349</v>
      </c>
      <c r="F2895" s="1" t="s">
        <v>20</v>
      </c>
    </row>
    <row r="2896" spans="1:6" ht="18.75" customHeight="1">
      <c r="A2896" s="3" t="s">
        <v>8350</v>
      </c>
      <c r="B2896" s="1" t="s">
        <v>8351</v>
      </c>
      <c r="F2896" s="1" t="s">
        <v>20</v>
      </c>
    </row>
    <row r="2897" spans="1:6" ht="18.75" customHeight="1">
      <c r="A2897" s="3" t="s">
        <v>8352</v>
      </c>
      <c r="B2897" s="1" t="s">
        <v>8353</v>
      </c>
      <c r="C2897" s="1" t="s">
        <v>8354</v>
      </c>
      <c r="D2897" s="1" t="s">
        <v>122</v>
      </c>
      <c r="E2897" s="1" t="s">
        <v>143</v>
      </c>
      <c r="F2897" s="1" t="s">
        <v>20</v>
      </c>
    </row>
    <row r="2898" spans="1:6" ht="18.75" customHeight="1">
      <c r="A2898" s="3" t="s">
        <v>8355</v>
      </c>
      <c r="B2898" s="1" t="s">
        <v>8356</v>
      </c>
      <c r="F2898" s="1" t="s">
        <v>20</v>
      </c>
    </row>
    <row r="2899" spans="1:6" ht="18.75" customHeight="1">
      <c r="A2899" s="3" t="s">
        <v>8357</v>
      </c>
      <c r="B2899" s="1" t="s">
        <v>8358</v>
      </c>
      <c r="C2899" s="1" t="s">
        <v>8359</v>
      </c>
      <c r="D2899" s="1" t="s">
        <v>74</v>
      </c>
      <c r="E2899" s="1" t="s">
        <v>143</v>
      </c>
      <c r="F2899" s="1" t="s">
        <v>20</v>
      </c>
    </row>
    <row r="2900" spans="1:6" ht="18.75" customHeight="1">
      <c r="A2900" s="3" t="s">
        <v>8360</v>
      </c>
      <c r="B2900" s="1" t="s">
        <v>8361</v>
      </c>
      <c r="F2900" s="1" t="s">
        <v>20</v>
      </c>
    </row>
    <row r="2901" spans="1:6" ht="18.75" customHeight="1">
      <c r="A2901" s="3" t="s">
        <v>8362</v>
      </c>
      <c r="B2901" s="1" t="s">
        <v>8363</v>
      </c>
      <c r="F2901" s="1" t="s">
        <v>20</v>
      </c>
    </row>
    <row r="2902" spans="1:6" ht="18.75" customHeight="1">
      <c r="A2902" s="3" t="s">
        <v>8364</v>
      </c>
      <c r="B2902" s="1" t="s">
        <v>8365</v>
      </c>
      <c r="F2902" s="1" t="s">
        <v>20</v>
      </c>
    </row>
    <row r="2903" spans="1:6" ht="18.75" customHeight="1">
      <c r="A2903" s="3" t="s">
        <v>8366</v>
      </c>
      <c r="B2903" s="1" t="s">
        <v>8367</v>
      </c>
      <c r="F2903" s="1" t="s">
        <v>20</v>
      </c>
    </row>
    <row r="2904" spans="1:6" ht="18.75" customHeight="1">
      <c r="A2904" s="3" t="s">
        <v>8368</v>
      </c>
      <c r="B2904" s="1" t="s">
        <v>1445</v>
      </c>
      <c r="D2904" s="9" t="s">
        <v>4669</v>
      </c>
      <c r="E2904" s="10"/>
      <c r="F2904" s="10"/>
    </row>
    <row r="2905" spans="1:6" ht="18.75" customHeight="1">
      <c r="A2905" s="3" t="s">
        <v>8369</v>
      </c>
      <c r="B2905" s="1" t="s">
        <v>8370</v>
      </c>
      <c r="F2905" s="1" t="s">
        <v>20</v>
      </c>
    </row>
    <row r="2906" spans="1:6" ht="18.75" customHeight="1">
      <c r="A2906" s="3" t="s">
        <v>8371</v>
      </c>
      <c r="B2906" s="1" t="s">
        <v>8372</v>
      </c>
      <c r="F2906" s="1" t="s">
        <v>20</v>
      </c>
    </row>
    <row r="2907" spans="1:6" ht="18.75" customHeight="1">
      <c r="A2907" s="3" t="s">
        <v>8373</v>
      </c>
      <c r="B2907" s="1" t="s">
        <v>8374</v>
      </c>
      <c r="F2907" s="1" t="s">
        <v>20</v>
      </c>
    </row>
    <row r="2908" spans="1:6" ht="18.75" customHeight="1">
      <c r="A2908" s="3" t="s">
        <v>8375</v>
      </c>
      <c r="B2908" s="1" t="s">
        <v>8376</v>
      </c>
      <c r="F2908" s="1" t="s">
        <v>20</v>
      </c>
    </row>
    <row r="2909" spans="1:6" ht="18.75" customHeight="1">
      <c r="A2909" s="3" t="s">
        <v>8377</v>
      </c>
      <c r="B2909" s="1" t="s">
        <v>8378</v>
      </c>
      <c r="F2909" s="1" t="s">
        <v>20</v>
      </c>
    </row>
    <row r="2910" spans="1:6" ht="18.75" customHeight="1">
      <c r="A2910" s="3" t="s">
        <v>8379</v>
      </c>
      <c r="B2910" s="1" t="s">
        <v>8380</v>
      </c>
      <c r="F2910" s="1" t="s">
        <v>20</v>
      </c>
    </row>
    <row r="2911" spans="1:6" ht="18.75" customHeight="1">
      <c r="A2911" s="3" t="s">
        <v>8381</v>
      </c>
      <c r="B2911" s="1" t="s">
        <v>8382</v>
      </c>
      <c r="F2911" s="1" t="s">
        <v>20</v>
      </c>
    </row>
    <row r="2912" spans="1:6" ht="18.75" customHeight="1">
      <c r="A2912" s="3" t="s">
        <v>8383</v>
      </c>
      <c r="B2912" s="1" t="s">
        <v>8384</v>
      </c>
      <c r="C2912" s="1" t="s">
        <v>8385</v>
      </c>
      <c r="D2912" s="1" t="s">
        <v>8386</v>
      </c>
      <c r="E2912" s="1" t="s">
        <v>100</v>
      </c>
      <c r="F2912" s="1" t="s">
        <v>20</v>
      </c>
    </row>
    <row r="2913" spans="1:6" ht="18.75" customHeight="1">
      <c r="A2913" s="3" t="s">
        <v>8387</v>
      </c>
      <c r="B2913" s="1" t="s">
        <v>8388</v>
      </c>
      <c r="F2913" s="1" t="s">
        <v>20</v>
      </c>
    </row>
    <row r="2914" spans="1:6" ht="18.75" customHeight="1">
      <c r="A2914" s="3" t="s">
        <v>8389</v>
      </c>
      <c r="B2914" s="1" t="s">
        <v>8390</v>
      </c>
      <c r="F2914" s="1" t="s">
        <v>20</v>
      </c>
    </row>
    <row r="2915" spans="1:6" ht="18.75" customHeight="1">
      <c r="A2915" s="3" t="s">
        <v>8391</v>
      </c>
      <c r="B2915" s="1" t="s">
        <v>8392</v>
      </c>
      <c r="F2915" s="1" t="s">
        <v>20</v>
      </c>
    </row>
    <row r="2916" spans="1:6" ht="18.75" customHeight="1">
      <c r="A2916" s="3" t="s">
        <v>8393</v>
      </c>
      <c r="B2916" s="1" t="s">
        <v>8394</v>
      </c>
      <c r="F2916" s="1" t="s">
        <v>20</v>
      </c>
    </row>
    <row r="2917" spans="1:6" ht="18.75" customHeight="1">
      <c r="A2917" s="3" t="s">
        <v>8395</v>
      </c>
      <c r="B2917" s="1" t="s">
        <v>8396</v>
      </c>
      <c r="F2917" s="1" t="s">
        <v>20</v>
      </c>
    </row>
    <row r="2918" spans="1:6" ht="18.75" customHeight="1">
      <c r="A2918" s="3" t="s">
        <v>8397</v>
      </c>
      <c r="B2918" s="1" t="s">
        <v>8398</v>
      </c>
      <c r="F2918" s="1" t="s">
        <v>20</v>
      </c>
    </row>
    <row r="2919" spans="1:6" ht="18.75" customHeight="1">
      <c r="A2919" s="3" t="s">
        <v>8399</v>
      </c>
      <c r="B2919" s="1" t="s">
        <v>8400</v>
      </c>
      <c r="F2919" s="1" t="s">
        <v>20</v>
      </c>
    </row>
    <row r="2920" spans="1:6" ht="18.75" customHeight="1">
      <c r="A2920" s="3" t="s">
        <v>8401</v>
      </c>
      <c r="B2920" s="1" t="s">
        <v>8402</v>
      </c>
      <c r="F2920" s="1" t="s">
        <v>20</v>
      </c>
    </row>
    <row r="2921" spans="1:6" ht="18.75" customHeight="1">
      <c r="A2921" s="3" t="s">
        <v>8403</v>
      </c>
      <c r="B2921" s="1" t="s">
        <v>8404</v>
      </c>
      <c r="F2921" s="1" t="s">
        <v>20</v>
      </c>
    </row>
    <row r="2922" spans="1:6" ht="18.75" customHeight="1">
      <c r="A2922" s="3" t="s">
        <v>8405</v>
      </c>
      <c r="B2922" s="1" t="s">
        <v>8406</v>
      </c>
      <c r="F2922" s="1" t="s">
        <v>20</v>
      </c>
    </row>
    <row r="2923" spans="1:6" ht="18.75" customHeight="1">
      <c r="A2923" s="3" t="s">
        <v>8407</v>
      </c>
      <c r="B2923" s="1" t="s">
        <v>8408</v>
      </c>
      <c r="F2923" s="1" t="s">
        <v>20</v>
      </c>
    </row>
    <row r="2924" spans="1:6" ht="18.75" customHeight="1">
      <c r="A2924" s="3" t="s">
        <v>8409</v>
      </c>
      <c r="B2924" s="1" t="s">
        <v>8410</v>
      </c>
      <c r="C2924" s="1" t="s">
        <v>8411</v>
      </c>
      <c r="D2924" s="1" t="s">
        <v>62</v>
      </c>
      <c r="E2924" s="1" t="s">
        <v>8412</v>
      </c>
      <c r="F2924" s="1" t="s">
        <v>20</v>
      </c>
    </row>
    <row r="2925" spans="1:6" ht="18.75" customHeight="1">
      <c r="A2925" s="3" t="s">
        <v>8413</v>
      </c>
      <c r="B2925" s="1" t="s">
        <v>8414</v>
      </c>
      <c r="D2925" s="9" t="s">
        <v>8415</v>
      </c>
      <c r="E2925" s="10"/>
      <c r="F2925" s="10"/>
    </row>
    <row r="2926" spans="1:6" ht="18.75" customHeight="1">
      <c r="A2926" s="3" t="s">
        <v>8416</v>
      </c>
      <c r="B2926" s="1" t="s">
        <v>8417</v>
      </c>
      <c r="F2926" s="1" t="s">
        <v>20</v>
      </c>
    </row>
    <row r="2927" spans="1:6" ht="18.75" customHeight="1">
      <c r="A2927" s="3" t="s">
        <v>8418</v>
      </c>
      <c r="B2927" s="1" t="s">
        <v>8419</v>
      </c>
      <c r="F2927" s="1" t="s">
        <v>20</v>
      </c>
    </row>
    <row r="2928" spans="1:6" ht="18.75" customHeight="1">
      <c r="A2928" s="3" t="s">
        <v>8420</v>
      </c>
      <c r="B2928" s="1" t="s">
        <v>8421</v>
      </c>
      <c r="F2928" s="1" t="s">
        <v>20</v>
      </c>
    </row>
    <row r="2929" spans="1:6" ht="18.75" customHeight="1">
      <c r="A2929" s="3" t="s">
        <v>8422</v>
      </c>
      <c r="B2929" s="1" t="s">
        <v>8423</v>
      </c>
      <c r="F2929" s="1" t="s">
        <v>20</v>
      </c>
    </row>
    <row r="2930" spans="1:6" ht="18.75" customHeight="1">
      <c r="A2930" s="3" t="s">
        <v>8424</v>
      </c>
      <c r="B2930" s="1" t="s">
        <v>8425</v>
      </c>
      <c r="C2930" s="1" t="s">
        <v>8426</v>
      </c>
      <c r="D2930" s="1" t="s">
        <v>129</v>
      </c>
      <c r="E2930" s="1" t="s">
        <v>8427</v>
      </c>
      <c r="F2930" s="1" t="s">
        <v>20</v>
      </c>
    </row>
    <row r="2931" spans="1:6" ht="18.75" customHeight="1">
      <c r="A2931" s="3" t="s">
        <v>8428</v>
      </c>
      <c r="B2931" s="1" t="s">
        <v>8429</v>
      </c>
      <c r="F2931" s="1" t="s">
        <v>20</v>
      </c>
    </row>
    <row r="2932" spans="1:6" ht="18.75" customHeight="1">
      <c r="A2932" s="3" t="s">
        <v>8430</v>
      </c>
      <c r="B2932" s="1" t="s">
        <v>8431</v>
      </c>
      <c r="F2932" s="1" t="s">
        <v>20</v>
      </c>
    </row>
    <row r="2933" spans="1:6" ht="18.75" customHeight="1">
      <c r="A2933" s="3" t="s">
        <v>8432</v>
      </c>
      <c r="B2933" s="1" t="s">
        <v>8433</v>
      </c>
      <c r="F2933" s="1" t="s">
        <v>20</v>
      </c>
    </row>
    <row r="2934" spans="1:6" ht="18.75" customHeight="1">
      <c r="A2934" s="3" t="s">
        <v>8434</v>
      </c>
      <c r="B2934" s="1" t="s">
        <v>8435</v>
      </c>
      <c r="F2934" s="1" t="s">
        <v>20</v>
      </c>
    </row>
    <row r="2935" spans="1:6" ht="18.75" customHeight="1">
      <c r="A2935" s="3" t="s">
        <v>8436</v>
      </c>
      <c r="B2935" s="1" t="s">
        <v>8437</v>
      </c>
      <c r="D2935" s="9" t="s">
        <v>8438</v>
      </c>
      <c r="E2935" s="10"/>
      <c r="F2935" s="10"/>
    </row>
    <row r="2936" spans="1:6" ht="18.75" customHeight="1">
      <c r="A2936" s="3" t="s">
        <v>8439</v>
      </c>
      <c r="B2936" s="1" t="s">
        <v>8440</v>
      </c>
      <c r="F2936" s="1" t="s">
        <v>20</v>
      </c>
    </row>
    <row r="2937" spans="1:6" ht="18.75" customHeight="1">
      <c r="A2937" s="3" t="s">
        <v>8441</v>
      </c>
      <c r="B2937" s="1" t="s">
        <v>8442</v>
      </c>
      <c r="F2937" s="1" t="s">
        <v>20</v>
      </c>
    </row>
    <row r="2938" spans="1:6" ht="18.75" customHeight="1">
      <c r="A2938" s="3" t="s">
        <v>8443</v>
      </c>
      <c r="B2938" s="1" t="s">
        <v>8444</v>
      </c>
      <c r="F2938" s="1" t="s">
        <v>20</v>
      </c>
    </row>
    <row r="2939" spans="1:6" ht="18.75" customHeight="1">
      <c r="A2939" s="3" t="s">
        <v>8445</v>
      </c>
      <c r="B2939" s="1" t="s">
        <v>8446</v>
      </c>
      <c r="F2939" s="1" t="s">
        <v>20</v>
      </c>
    </row>
    <row r="2940" spans="1:6" ht="18.75" customHeight="1">
      <c r="A2940" s="3" t="s">
        <v>8447</v>
      </c>
      <c r="B2940" s="1" t="s">
        <v>8448</v>
      </c>
      <c r="F2940" s="1" t="s">
        <v>20</v>
      </c>
    </row>
    <row r="2941" spans="1:6" ht="18.75" customHeight="1">
      <c r="A2941" s="3" t="s">
        <v>8449</v>
      </c>
      <c r="B2941" s="1" t="s">
        <v>8450</v>
      </c>
      <c r="F2941" s="1" t="s">
        <v>20</v>
      </c>
    </row>
    <row r="2942" spans="1:6" ht="18.75" customHeight="1">
      <c r="A2942" s="3" t="s">
        <v>8451</v>
      </c>
      <c r="B2942" s="1" t="s">
        <v>8452</v>
      </c>
      <c r="F2942" s="1" t="s">
        <v>20</v>
      </c>
    </row>
    <row r="2943" spans="1:6" ht="18.75" customHeight="1">
      <c r="A2943" s="3" t="s">
        <v>8453</v>
      </c>
      <c r="B2943" s="1" t="s">
        <v>8454</v>
      </c>
      <c r="F2943" s="1" t="s">
        <v>20</v>
      </c>
    </row>
    <row r="2944" spans="1:6" ht="18.75" customHeight="1">
      <c r="A2944" s="3" t="s">
        <v>8455</v>
      </c>
      <c r="B2944" s="1" t="s">
        <v>8456</v>
      </c>
      <c r="F2944" s="1" t="s">
        <v>20</v>
      </c>
    </row>
    <row r="2945" spans="1:6" ht="18.75" customHeight="1">
      <c r="A2945" s="3" t="s">
        <v>8457</v>
      </c>
      <c r="B2945" s="1" t="s">
        <v>8458</v>
      </c>
      <c r="F2945" s="1" t="s">
        <v>20</v>
      </c>
    </row>
    <row r="2946" spans="1:6" ht="18.75" customHeight="1">
      <c r="A2946" s="3" t="s">
        <v>8459</v>
      </c>
      <c r="B2946" s="1" t="s">
        <v>8460</v>
      </c>
      <c r="F2946" s="1" t="s">
        <v>20</v>
      </c>
    </row>
    <row r="2947" spans="1:6" ht="18.75" customHeight="1">
      <c r="A2947" s="3" t="s">
        <v>8461</v>
      </c>
      <c r="B2947" s="1" t="s">
        <v>262</v>
      </c>
      <c r="D2947" s="9" t="s">
        <v>8462</v>
      </c>
      <c r="E2947" s="10"/>
      <c r="F2947" s="10"/>
    </row>
    <row r="2948" spans="1:6" ht="18.75" customHeight="1">
      <c r="A2948" s="3" t="s">
        <v>8463</v>
      </c>
      <c r="B2948" s="1" t="s">
        <v>8464</v>
      </c>
      <c r="F2948" s="1" t="s">
        <v>20</v>
      </c>
    </row>
    <row r="2949" spans="1:6" ht="18.75" customHeight="1">
      <c r="A2949" s="3" t="s">
        <v>8465</v>
      </c>
      <c r="B2949" s="1" t="s">
        <v>8466</v>
      </c>
      <c r="F2949" s="1" t="s">
        <v>20</v>
      </c>
    </row>
    <row r="2950" spans="1:6" ht="18.75" customHeight="1">
      <c r="A2950" s="3" t="s">
        <v>8467</v>
      </c>
      <c r="B2950" s="1" t="s">
        <v>8468</v>
      </c>
      <c r="F2950" s="1" t="s">
        <v>20</v>
      </c>
    </row>
    <row r="2951" spans="1:6" ht="18.75" customHeight="1">
      <c r="A2951" s="3" t="s">
        <v>8469</v>
      </c>
      <c r="B2951" s="1" t="s">
        <v>8470</v>
      </c>
      <c r="F2951" s="1" t="s">
        <v>20</v>
      </c>
    </row>
    <row r="2952" spans="1:6" ht="18.75" customHeight="1">
      <c r="A2952" s="3" t="s">
        <v>8471</v>
      </c>
      <c r="B2952" s="1" t="s">
        <v>8472</v>
      </c>
      <c r="F2952" s="1" t="s">
        <v>20</v>
      </c>
    </row>
    <row r="2953" spans="1:6" ht="18.75" customHeight="1">
      <c r="A2953" s="3" t="s">
        <v>8473</v>
      </c>
      <c r="B2953" s="1" t="s">
        <v>8474</v>
      </c>
      <c r="F2953" s="1" t="s">
        <v>20</v>
      </c>
    </row>
    <row r="2954" spans="1:6" ht="18.75" customHeight="1">
      <c r="A2954" s="3" t="s">
        <v>8475</v>
      </c>
      <c r="B2954" s="1" t="s">
        <v>8476</v>
      </c>
      <c r="F2954" s="1" t="s">
        <v>20</v>
      </c>
    </row>
    <row r="2955" spans="1:6" ht="18.75" customHeight="1">
      <c r="A2955" s="3" t="s">
        <v>8477</v>
      </c>
      <c r="B2955" s="1" t="s">
        <v>8478</v>
      </c>
      <c r="F2955" s="1" t="s">
        <v>20</v>
      </c>
    </row>
    <row r="2956" spans="1:6" ht="18.75" customHeight="1">
      <c r="A2956" s="3" t="s">
        <v>8479</v>
      </c>
      <c r="B2956" s="1" t="s">
        <v>8480</v>
      </c>
      <c r="F2956" s="1" t="s">
        <v>20</v>
      </c>
    </row>
    <row r="2957" spans="1:6" ht="18.75" customHeight="1">
      <c r="A2957" s="3" t="s">
        <v>8481</v>
      </c>
      <c r="B2957" s="1" t="s">
        <v>8482</v>
      </c>
      <c r="F2957" s="1" t="s">
        <v>20</v>
      </c>
    </row>
    <row r="2958" spans="1:6" ht="18.75" customHeight="1">
      <c r="A2958" s="3" t="s">
        <v>8483</v>
      </c>
      <c r="B2958" s="1" t="s">
        <v>8484</v>
      </c>
      <c r="F2958" s="1" t="s">
        <v>20</v>
      </c>
    </row>
    <row r="2959" spans="1:6" ht="18.75" customHeight="1">
      <c r="A2959" s="3" t="s">
        <v>8485</v>
      </c>
      <c r="B2959" s="1" t="s">
        <v>8486</v>
      </c>
      <c r="F2959" s="1" t="s">
        <v>20</v>
      </c>
    </row>
    <row r="2960" spans="1:6" ht="18.75" customHeight="1">
      <c r="A2960" s="3" t="s">
        <v>8487</v>
      </c>
      <c r="B2960" s="1" t="s">
        <v>8488</v>
      </c>
      <c r="F2960" s="1" t="s">
        <v>20</v>
      </c>
    </row>
    <row r="2961" spans="1:6" ht="18.75" customHeight="1">
      <c r="A2961" s="3" t="s">
        <v>8489</v>
      </c>
      <c r="B2961" s="1" t="s">
        <v>8490</v>
      </c>
      <c r="F2961" s="1" t="s">
        <v>20</v>
      </c>
    </row>
    <row r="2962" spans="1:6" ht="18.75" customHeight="1">
      <c r="A2962" s="3" t="s">
        <v>8491</v>
      </c>
      <c r="B2962" s="1" t="s">
        <v>8492</v>
      </c>
      <c r="F2962" s="1" t="s">
        <v>20</v>
      </c>
    </row>
    <row r="2963" spans="1:6" ht="18.75" customHeight="1">
      <c r="A2963" s="3" t="s">
        <v>8493</v>
      </c>
      <c r="B2963" s="1" t="s">
        <v>8494</v>
      </c>
      <c r="F2963" s="1" t="s">
        <v>20</v>
      </c>
    </row>
    <row r="2964" spans="1:6" ht="18.75" customHeight="1">
      <c r="A2964" s="3" t="s">
        <v>8495</v>
      </c>
      <c r="B2964" s="1" t="s">
        <v>8496</v>
      </c>
      <c r="F2964" s="1" t="s">
        <v>20</v>
      </c>
    </row>
    <row r="2965" spans="1:6" ht="18.75" customHeight="1">
      <c r="A2965" s="3" t="s">
        <v>8497</v>
      </c>
      <c r="B2965" s="1" t="s">
        <v>8498</v>
      </c>
      <c r="F2965" s="1" t="s">
        <v>20</v>
      </c>
    </row>
    <row r="2966" spans="1:6" ht="18.75" customHeight="1">
      <c r="A2966" s="3" t="s">
        <v>8499</v>
      </c>
      <c r="B2966" s="1" t="s">
        <v>8500</v>
      </c>
      <c r="F2966" s="1" t="s">
        <v>20</v>
      </c>
    </row>
    <row r="2967" spans="1:6" ht="18.75" customHeight="1">
      <c r="A2967" s="3" t="s">
        <v>8501</v>
      </c>
      <c r="B2967" s="1" t="s">
        <v>8502</v>
      </c>
      <c r="F2967" s="1" t="s">
        <v>20</v>
      </c>
    </row>
    <row r="2968" spans="1:6" ht="18.75" customHeight="1">
      <c r="A2968" s="3" t="s">
        <v>8503</v>
      </c>
      <c r="B2968" s="1" t="s">
        <v>8504</v>
      </c>
      <c r="F2968" s="1" t="s">
        <v>20</v>
      </c>
    </row>
    <row r="2969" spans="1:6" ht="18.75" customHeight="1">
      <c r="A2969" s="3" t="s">
        <v>8505</v>
      </c>
      <c r="B2969" s="1" t="s">
        <v>8506</v>
      </c>
      <c r="F2969" s="1" t="s">
        <v>20</v>
      </c>
    </row>
    <row r="2970" spans="1:6" ht="18.75" customHeight="1">
      <c r="A2970" s="3" t="s">
        <v>8507</v>
      </c>
      <c r="B2970" s="1" t="s">
        <v>1551</v>
      </c>
      <c r="D2970" s="9" t="s">
        <v>8508</v>
      </c>
      <c r="E2970" s="10"/>
      <c r="F2970" s="10"/>
    </row>
    <row r="2971" spans="1:6" ht="18.75" customHeight="1">
      <c r="A2971" s="3" t="s">
        <v>8509</v>
      </c>
      <c r="B2971" s="1" t="s">
        <v>8510</v>
      </c>
      <c r="F2971" s="1" t="s">
        <v>20</v>
      </c>
    </row>
    <row r="2972" spans="1:6" ht="18.75" customHeight="1">
      <c r="A2972" s="3" t="s">
        <v>8511</v>
      </c>
      <c r="B2972" s="1" t="s">
        <v>8512</v>
      </c>
      <c r="F2972" s="1" t="s">
        <v>20</v>
      </c>
    </row>
    <row r="2973" spans="1:6" ht="18.75" customHeight="1">
      <c r="A2973" s="3" t="s">
        <v>8513</v>
      </c>
      <c r="B2973" s="1" t="s">
        <v>8514</v>
      </c>
      <c r="F2973" s="1" t="s">
        <v>20</v>
      </c>
    </row>
    <row r="2974" spans="1:6" ht="18.75" customHeight="1">
      <c r="A2974" s="3" t="s">
        <v>8515</v>
      </c>
      <c r="B2974" s="1" t="s">
        <v>1454</v>
      </c>
      <c r="D2974" s="9" t="s">
        <v>4547</v>
      </c>
      <c r="E2974" s="10"/>
      <c r="F2974" s="10"/>
    </row>
    <row r="2975" spans="1:6" ht="18.75" customHeight="1">
      <c r="A2975" s="3" t="s">
        <v>8516</v>
      </c>
      <c r="B2975" s="1" t="s">
        <v>8517</v>
      </c>
      <c r="F2975" s="1" t="s">
        <v>20</v>
      </c>
    </row>
    <row r="2976" spans="1:6" ht="18.75" customHeight="1">
      <c r="A2976" s="3" t="s">
        <v>8518</v>
      </c>
      <c r="B2976" s="1" t="s">
        <v>8519</v>
      </c>
      <c r="C2976" s="1" t="s">
        <v>8520</v>
      </c>
      <c r="D2976" s="1" t="s">
        <v>209</v>
      </c>
      <c r="E2976" s="1" t="s">
        <v>8521</v>
      </c>
      <c r="F2976" s="1" t="s">
        <v>20</v>
      </c>
    </row>
    <row r="2977" spans="1:6" ht="18.75" customHeight="1">
      <c r="A2977" s="3" t="s">
        <v>8522</v>
      </c>
      <c r="B2977" s="1" t="s">
        <v>8523</v>
      </c>
      <c r="F2977" s="1" t="s">
        <v>20</v>
      </c>
    </row>
    <row r="2978" spans="1:6" ht="18.75" customHeight="1">
      <c r="A2978" s="3" t="s">
        <v>8524</v>
      </c>
      <c r="B2978" s="1" t="s">
        <v>8525</v>
      </c>
      <c r="F2978" s="1" t="s">
        <v>20</v>
      </c>
    </row>
    <row r="2979" spans="1:6" ht="18.75" customHeight="1">
      <c r="A2979" s="3" t="s">
        <v>8526</v>
      </c>
      <c r="B2979" s="1" t="s">
        <v>8527</v>
      </c>
      <c r="F2979" s="1" t="s">
        <v>20</v>
      </c>
    </row>
    <row r="2980" spans="1:6" ht="18.75" customHeight="1">
      <c r="A2980" s="3" t="s">
        <v>8528</v>
      </c>
      <c r="B2980" s="1" t="s">
        <v>8529</v>
      </c>
      <c r="C2980" s="1" t="s">
        <v>8530</v>
      </c>
      <c r="D2980" s="1" t="s">
        <v>35</v>
      </c>
      <c r="E2980" s="1" t="s">
        <v>143</v>
      </c>
      <c r="F2980" s="1" t="s">
        <v>20</v>
      </c>
    </row>
    <row r="2981" spans="1:6" ht="18.75" customHeight="1">
      <c r="A2981" s="3" t="s">
        <v>8531</v>
      </c>
      <c r="B2981" s="1" t="s">
        <v>8532</v>
      </c>
      <c r="F2981" s="1" t="s">
        <v>20</v>
      </c>
    </row>
    <row r="2982" spans="1:6" ht="18.75" customHeight="1">
      <c r="A2982" s="3" t="s">
        <v>8533</v>
      </c>
      <c r="B2982" s="1" t="s">
        <v>8534</v>
      </c>
      <c r="F2982" s="1" t="s">
        <v>20</v>
      </c>
    </row>
    <row r="2983" spans="1:6" ht="18.75" customHeight="1">
      <c r="A2983" s="3" t="s">
        <v>8535</v>
      </c>
      <c r="B2983" s="1" t="s">
        <v>8536</v>
      </c>
      <c r="F2983" s="1" t="s">
        <v>20</v>
      </c>
    </row>
    <row r="2984" spans="1:6" ht="18.75" customHeight="1">
      <c r="A2984" s="3" t="s">
        <v>8537</v>
      </c>
      <c r="B2984" s="1" t="s">
        <v>8538</v>
      </c>
      <c r="F2984" s="1" t="s">
        <v>20</v>
      </c>
    </row>
    <row r="2985" spans="1:6" ht="18.75" customHeight="1">
      <c r="A2985" s="3" t="s">
        <v>8539</v>
      </c>
      <c r="B2985" s="1" t="s">
        <v>8540</v>
      </c>
      <c r="F2985" s="1" t="s">
        <v>20</v>
      </c>
    </row>
    <row r="2986" spans="1:6" ht="18.75" customHeight="1">
      <c r="A2986" s="3" t="s">
        <v>8541</v>
      </c>
      <c r="B2986" s="1" t="s">
        <v>8542</v>
      </c>
      <c r="F2986" s="1" t="s">
        <v>20</v>
      </c>
    </row>
    <row r="2987" spans="1:6" ht="18.75" customHeight="1">
      <c r="A2987" s="3" t="s">
        <v>8543</v>
      </c>
      <c r="B2987" s="1" t="s">
        <v>8544</v>
      </c>
      <c r="F2987" s="1" t="s">
        <v>20</v>
      </c>
    </row>
    <row r="2988" spans="1:6" ht="18.75" customHeight="1">
      <c r="A2988" s="3" t="s">
        <v>8545</v>
      </c>
      <c r="B2988" s="1" t="s">
        <v>8546</v>
      </c>
      <c r="F2988" s="1" t="s">
        <v>20</v>
      </c>
    </row>
    <row r="2989" spans="1:6" ht="18.75" customHeight="1">
      <c r="A2989" s="3" t="s">
        <v>8547</v>
      </c>
      <c r="B2989" s="1" t="s">
        <v>8548</v>
      </c>
      <c r="F2989" s="1" t="s">
        <v>20</v>
      </c>
    </row>
    <row r="2990" spans="1:6" ht="18.75" customHeight="1">
      <c r="A2990" s="3" t="s">
        <v>8549</v>
      </c>
      <c r="B2990" s="1" t="s">
        <v>8550</v>
      </c>
      <c r="F2990" s="1" t="s">
        <v>20</v>
      </c>
    </row>
    <row r="2991" spans="1:6" ht="18.75" customHeight="1">
      <c r="A2991" s="3" t="s">
        <v>8551</v>
      </c>
      <c r="B2991" s="1" t="s">
        <v>8552</v>
      </c>
      <c r="F2991" s="1" t="s">
        <v>20</v>
      </c>
    </row>
    <row r="2992" spans="1:6" ht="18.75" customHeight="1">
      <c r="A2992" s="3" t="s">
        <v>8553</v>
      </c>
      <c r="B2992" s="1" t="s">
        <v>8554</v>
      </c>
      <c r="F2992" s="1" t="s">
        <v>20</v>
      </c>
    </row>
    <row r="2993" spans="1:6" ht="18.75" customHeight="1">
      <c r="A2993" s="3" t="s">
        <v>8555</v>
      </c>
      <c r="B2993" s="1" t="s">
        <v>8556</v>
      </c>
      <c r="F2993" s="1" t="s">
        <v>20</v>
      </c>
    </row>
    <row r="2994" spans="1:6" ht="18.75" customHeight="1">
      <c r="A2994" s="3" t="s">
        <v>8557</v>
      </c>
      <c r="B2994" s="1" t="s">
        <v>8558</v>
      </c>
      <c r="F2994" s="1" t="s">
        <v>20</v>
      </c>
    </row>
    <row r="2995" spans="1:6" ht="18.75" customHeight="1">
      <c r="A2995" s="3" t="s">
        <v>8559</v>
      </c>
      <c r="B2995" s="1" t="s">
        <v>8560</v>
      </c>
      <c r="F2995" s="1" t="s">
        <v>20</v>
      </c>
    </row>
    <row r="2996" spans="1:6" ht="18.75" customHeight="1">
      <c r="A2996" s="3" t="s">
        <v>8561</v>
      </c>
      <c r="B2996" s="1" t="s">
        <v>8562</v>
      </c>
      <c r="F2996" s="1" t="s">
        <v>20</v>
      </c>
    </row>
    <row r="2997" spans="1:6" ht="18.75" customHeight="1">
      <c r="A2997" s="3" t="s">
        <v>8563</v>
      </c>
      <c r="B2997" s="1" t="s">
        <v>8564</v>
      </c>
      <c r="F2997" s="1" t="s">
        <v>20</v>
      </c>
    </row>
    <row r="2998" spans="1:6" ht="18.75" customHeight="1">
      <c r="A2998" s="3" t="s">
        <v>8565</v>
      </c>
      <c r="B2998" s="1" t="s">
        <v>8566</v>
      </c>
      <c r="F2998" s="1" t="s">
        <v>20</v>
      </c>
    </row>
    <row r="2999" spans="1:6" ht="18.75" customHeight="1">
      <c r="A2999" s="3" t="s">
        <v>8567</v>
      </c>
      <c r="B2999" s="1" t="s">
        <v>8568</v>
      </c>
      <c r="F2999" s="1" t="s">
        <v>20</v>
      </c>
    </row>
    <row r="3000" spans="1:6" ht="18.75" customHeight="1">
      <c r="A3000" s="3" t="s">
        <v>8569</v>
      </c>
      <c r="B3000" s="1" t="s">
        <v>8570</v>
      </c>
      <c r="F3000" s="1" t="s">
        <v>20</v>
      </c>
    </row>
    <row r="3001" spans="1:6" ht="18.75" customHeight="1">
      <c r="A3001" s="3" t="s">
        <v>8571</v>
      </c>
      <c r="B3001" s="1" t="s">
        <v>8572</v>
      </c>
      <c r="F3001" s="1" t="s">
        <v>20</v>
      </c>
    </row>
    <row r="3002" spans="1:6" ht="18.75" customHeight="1">
      <c r="A3002" s="3" t="s">
        <v>8573</v>
      </c>
      <c r="B3002" s="1" t="s">
        <v>8574</v>
      </c>
      <c r="F3002" s="1" t="s">
        <v>20</v>
      </c>
    </row>
    <row r="3003" spans="1:6" ht="18.75" customHeight="1">
      <c r="A3003" s="3" t="s">
        <v>8575</v>
      </c>
      <c r="B3003" s="1" t="s">
        <v>8576</v>
      </c>
      <c r="F3003" s="1" t="s">
        <v>20</v>
      </c>
    </row>
    <row r="3004" spans="1:6" ht="18.75" customHeight="1">
      <c r="A3004" s="3" t="s">
        <v>8577</v>
      </c>
      <c r="B3004" s="1" t="s">
        <v>8578</v>
      </c>
      <c r="F3004" s="1" t="s">
        <v>20</v>
      </c>
    </row>
    <row r="3005" spans="1:6" ht="18.75" customHeight="1">
      <c r="A3005" s="3" t="s">
        <v>8579</v>
      </c>
      <c r="B3005" s="1" t="s">
        <v>8580</v>
      </c>
      <c r="F3005" s="1" t="s">
        <v>20</v>
      </c>
    </row>
    <row r="3006" spans="1:6" ht="18.75" customHeight="1">
      <c r="A3006" s="3" t="s">
        <v>8581</v>
      </c>
      <c r="B3006" s="1" t="s">
        <v>8582</v>
      </c>
      <c r="F3006" s="1" t="s">
        <v>20</v>
      </c>
    </row>
    <row r="3007" spans="1:6" ht="18.75" customHeight="1">
      <c r="A3007" s="3" t="s">
        <v>8583</v>
      </c>
      <c r="B3007" s="1" t="s">
        <v>8584</v>
      </c>
      <c r="F3007" s="1" t="s">
        <v>20</v>
      </c>
    </row>
    <row r="3008" spans="1:6" ht="18.75" customHeight="1">
      <c r="A3008" s="3" t="s">
        <v>8585</v>
      </c>
      <c r="B3008" s="1" t="s">
        <v>8586</v>
      </c>
      <c r="F3008" s="1" t="s">
        <v>20</v>
      </c>
    </row>
    <row r="3009" spans="1:6" ht="18.75" customHeight="1">
      <c r="A3009" s="3" t="s">
        <v>8587</v>
      </c>
      <c r="B3009" s="1" t="s">
        <v>1507</v>
      </c>
      <c r="D3009" s="9" t="s">
        <v>8588</v>
      </c>
      <c r="E3009" s="10"/>
      <c r="F3009" s="10"/>
    </row>
    <row r="3010" spans="1:6" ht="18.75" customHeight="1">
      <c r="A3010" s="3" t="s">
        <v>8589</v>
      </c>
      <c r="B3010" s="1" t="s">
        <v>8590</v>
      </c>
      <c r="F3010" s="1" t="s">
        <v>20</v>
      </c>
    </row>
    <row r="3011" spans="1:6" ht="18.75" customHeight="1">
      <c r="A3011" s="3" t="s">
        <v>8591</v>
      </c>
      <c r="B3011" s="1" t="s">
        <v>8592</v>
      </c>
      <c r="F3011" s="1" t="s">
        <v>20</v>
      </c>
    </row>
    <row r="3012" spans="1:6" ht="18.75" customHeight="1">
      <c r="A3012" s="3" t="s">
        <v>8593</v>
      </c>
      <c r="B3012" s="1" t="s">
        <v>8594</v>
      </c>
      <c r="F3012" s="1" t="s">
        <v>20</v>
      </c>
    </row>
    <row r="3013" spans="1:6" ht="18.75" customHeight="1">
      <c r="A3013" s="3" t="s">
        <v>8595</v>
      </c>
      <c r="B3013" s="1" t="s">
        <v>4810</v>
      </c>
      <c r="F3013" s="1" t="s">
        <v>20</v>
      </c>
    </row>
    <row r="3014" spans="1:6" ht="18.75" customHeight="1">
      <c r="A3014" s="3" t="s">
        <v>8596</v>
      </c>
      <c r="B3014" s="1" t="s">
        <v>8597</v>
      </c>
      <c r="F3014" s="1" t="s">
        <v>20</v>
      </c>
    </row>
    <row r="3015" spans="1:6" ht="18.75" customHeight="1">
      <c r="A3015" s="3" t="s">
        <v>8598</v>
      </c>
      <c r="B3015" s="1" t="s">
        <v>4736</v>
      </c>
      <c r="F3015" s="1" t="s">
        <v>20</v>
      </c>
    </row>
    <row r="3016" spans="1:6" ht="18.75" customHeight="1">
      <c r="A3016" s="3" t="s">
        <v>8599</v>
      </c>
      <c r="B3016" s="1" t="s">
        <v>8600</v>
      </c>
      <c r="F3016" s="1" t="s">
        <v>20</v>
      </c>
    </row>
    <row r="3017" spans="1:6" ht="18.75" customHeight="1">
      <c r="A3017" s="3" t="s">
        <v>8601</v>
      </c>
      <c r="B3017" s="1" t="s">
        <v>8602</v>
      </c>
      <c r="F3017" s="1" t="s">
        <v>20</v>
      </c>
    </row>
    <row r="3018" spans="1:6" ht="18.75" customHeight="1">
      <c r="A3018" s="3" t="s">
        <v>8603</v>
      </c>
      <c r="B3018" s="1" t="s">
        <v>8604</v>
      </c>
      <c r="F3018" s="1" t="s">
        <v>20</v>
      </c>
    </row>
    <row r="3019" spans="1:6" ht="18.75" customHeight="1">
      <c r="A3019" s="3" t="s">
        <v>8605</v>
      </c>
      <c r="B3019" s="1" t="s">
        <v>8606</v>
      </c>
      <c r="F3019" s="1" t="s">
        <v>20</v>
      </c>
    </row>
    <row r="3020" spans="1:6" ht="18.75" customHeight="1">
      <c r="A3020" s="3" t="s">
        <v>8607</v>
      </c>
      <c r="B3020" s="1" t="s">
        <v>8608</v>
      </c>
      <c r="F3020" s="1" t="s">
        <v>20</v>
      </c>
    </row>
    <row r="3021" spans="1:6" ht="18.75" customHeight="1">
      <c r="A3021" s="3" t="s">
        <v>8609</v>
      </c>
      <c r="B3021" s="1" t="s">
        <v>8610</v>
      </c>
      <c r="F3021" s="1" t="s">
        <v>20</v>
      </c>
    </row>
    <row r="3022" spans="1:6" ht="18.75" customHeight="1">
      <c r="A3022" s="3" t="s">
        <v>8611</v>
      </c>
      <c r="B3022" s="1" t="s">
        <v>8612</v>
      </c>
      <c r="F3022" s="1" t="s">
        <v>20</v>
      </c>
    </row>
    <row r="3023" spans="1:6" ht="18.75" customHeight="1">
      <c r="A3023" s="3" t="s">
        <v>8613</v>
      </c>
      <c r="B3023" s="1" t="s">
        <v>8614</v>
      </c>
      <c r="F3023" s="1" t="s">
        <v>20</v>
      </c>
    </row>
    <row r="3024" spans="1:6" ht="18.75" customHeight="1">
      <c r="A3024" s="3" t="s">
        <v>8615</v>
      </c>
      <c r="B3024" s="1" t="s">
        <v>8616</v>
      </c>
      <c r="F3024" s="1" t="s">
        <v>20</v>
      </c>
    </row>
    <row r="3025" spans="1:6" ht="18.75" customHeight="1">
      <c r="A3025" s="3" t="s">
        <v>8617</v>
      </c>
      <c r="B3025" s="1" t="s">
        <v>8618</v>
      </c>
      <c r="F3025" s="1" t="s">
        <v>20</v>
      </c>
    </row>
    <row r="3026" spans="1:6" ht="18.75" customHeight="1">
      <c r="A3026" s="3" t="s">
        <v>8619</v>
      </c>
      <c r="B3026" s="1" t="s">
        <v>8620</v>
      </c>
      <c r="F3026" s="1" t="s">
        <v>20</v>
      </c>
    </row>
    <row r="3027" spans="1:6" ht="18.75" customHeight="1">
      <c r="A3027" s="3" t="s">
        <v>8621</v>
      </c>
      <c r="B3027" s="1" t="s">
        <v>8622</v>
      </c>
      <c r="F3027" s="1" t="s">
        <v>20</v>
      </c>
    </row>
    <row r="3028" spans="1:6" ht="18.75" customHeight="1">
      <c r="A3028" s="3" t="s">
        <v>8623</v>
      </c>
      <c r="B3028" s="1" t="s">
        <v>8624</v>
      </c>
      <c r="F3028" s="1" t="s">
        <v>20</v>
      </c>
    </row>
    <row r="3029" spans="1:6" ht="18.75" customHeight="1">
      <c r="A3029" s="3" t="s">
        <v>8625</v>
      </c>
      <c r="B3029" s="1" t="s">
        <v>8626</v>
      </c>
      <c r="F3029" s="1" t="s">
        <v>20</v>
      </c>
    </row>
    <row r="3030" spans="1:6" ht="18.75" customHeight="1">
      <c r="A3030" s="3" t="s">
        <v>8627</v>
      </c>
      <c r="B3030" s="1" t="s">
        <v>8628</v>
      </c>
      <c r="F3030" s="1" t="s">
        <v>20</v>
      </c>
    </row>
    <row r="3031" spans="1:6" ht="18.75" customHeight="1">
      <c r="A3031" s="3" t="s">
        <v>8629</v>
      </c>
      <c r="B3031" s="1" t="s">
        <v>8630</v>
      </c>
      <c r="F3031" s="1" t="s">
        <v>20</v>
      </c>
    </row>
    <row r="3032" spans="1:6" ht="18.75" customHeight="1">
      <c r="A3032" s="3" t="s">
        <v>8631</v>
      </c>
      <c r="B3032" s="1" t="s">
        <v>8632</v>
      </c>
      <c r="F3032" s="1" t="s">
        <v>20</v>
      </c>
    </row>
    <row r="3033" spans="1:6" ht="18.75" customHeight="1">
      <c r="A3033" s="3" t="s">
        <v>8633</v>
      </c>
      <c r="B3033" s="1" t="s">
        <v>8634</v>
      </c>
      <c r="F3033" s="1" t="s">
        <v>20</v>
      </c>
    </row>
    <row r="3034" spans="1:6" ht="18.75" customHeight="1">
      <c r="A3034" s="3" t="s">
        <v>8635</v>
      </c>
      <c r="B3034" s="1" t="s">
        <v>8636</v>
      </c>
      <c r="F3034" s="1" t="s">
        <v>20</v>
      </c>
    </row>
    <row r="3035" spans="1:6" ht="18.75" customHeight="1">
      <c r="A3035" s="3" t="s">
        <v>8637</v>
      </c>
      <c r="B3035" s="1" t="s">
        <v>8638</v>
      </c>
      <c r="F3035" s="1" t="s">
        <v>20</v>
      </c>
    </row>
    <row r="3036" spans="1:6" ht="18.75" customHeight="1">
      <c r="A3036" s="3" t="s">
        <v>8639</v>
      </c>
      <c r="B3036" s="1" t="s">
        <v>8640</v>
      </c>
      <c r="F3036" s="1" t="s">
        <v>20</v>
      </c>
    </row>
    <row r="3037" spans="1:6" ht="18.75" customHeight="1">
      <c r="A3037" s="3" t="s">
        <v>8641</v>
      </c>
      <c r="B3037" s="1" t="s">
        <v>8642</v>
      </c>
      <c r="F3037" s="1" t="s">
        <v>20</v>
      </c>
    </row>
    <row r="3038" spans="1:6" ht="18.75" customHeight="1">
      <c r="A3038" s="3" t="s">
        <v>8643</v>
      </c>
      <c r="B3038" s="1" t="s">
        <v>8644</v>
      </c>
      <c r="F3038" s="1" t="s">
        <v>20</v>
      </c>
    </row>
    <row r="3039" spans="1:6" ht="18.75" customHeight="1">
      <c r="A3039" s="3" t="s">
        <v>8645</v>
      </c>
      <c r="B3039" s="1" t="s">
        <v>8646</v>
      </c>
      <c r="F3039" s="1" t="s">
        <v>20</v>
      </c>
    </row>
    <row r="3040" spans="1:6" ht="18.75" customHeight="1">
      <c r="A3040" s="3" t="s">
        <v>8647</v>
      </c>
      <c r="B3040" s="1" t="s">
        <v>8648</v>
      </c>
      <c r="F3040" s="1" t="s">
        <v>20</v>
      </c>
    </row>
    <row r="3041" spans="1:6" ht="18.75" customHeight="1">
      <c r="A3041" s="3" t="s">
        <v>8649</v>
      </c>
      <c r="B3041" s="1" t="s">
        <v>8650</v>
      </c>
      <c r="F3041" s="1" t="s">
        <v>20</v>
      </c>
    </row>
    <row r="3042" spans="1:6" ht="18.75" customHeight="1">
      <c r="A3042" s="3" t="s">
        <v>8651</v>
      </c>
      <c r="B3042" s="1" t="s">
        <v>8652</v>
      </c>
      <c r="F3042" s="1" t="s">
        <v>20</v>
      </c>
    </row>
    <row r="3043" spans="1:6" ht="18.75" customHeight="1">
      <c r="A3043" s="3" t="s">
        <v>8653</v>
      </c>
      <c r="B3043" s="1" t="s">
        <v>8654</v>
      </c>
      <c r="F3043" s="1" t="s">
        <v>20</v>
      </c>
    </row>
    <row r="3044" spans="1:6" ht="18.75" customHeight="1">
      <c r="A3044" s="3" t="s">
        <v>8655</v>
      </c>
      <c r="B3044" s="1" t="s">
        <v>8656</v>
      </c>
      <c r="F3044" s="1" t="s">
        <v>20</v>
      </c>
    </row>
    <row r="3045" spans="1:6" ht="18.75" customHeight="1">
      <c r="A3045" s="3" t="s">
        <v>8657</v>
      </c>
      <c r="B3045" s="1" t="s">
        <v>4776</v>
      </c>
      <c r="D3045" s="9" t="s">
        <v>8658</v>
      </c>
      <c r="E3045" s="10"/>
      <c r="F3045" s="10"/>
    </row>
    <row r="3046" spans="1:6" ht="18.75" customHeight="1">
      <c r="A3046" s="3" t="s">
        <v>8659</v>
      </c>
      <c r="B3046" s="1" t="s">
        <v>8660</v>
      </c>
      <c r="F3046" s="1" t="s">
        <v>20</v>
      </c>
    </row>
    <row r="3047" spans="1:6" ht="18.75" customHeight="1">
      <c r="A3047" s="3" t="s">
        <v>8661</v>
      </c>
      <c r="B3047" s="1" t="s">
        <v>8662</v>
      </c>
      <c r="C3047" s="1" t="s">
        <v>8663</v>
      </c>
      <c r="D3047" s="1" t="s">
        <v>85</v>
      </c>
      <c r="E3047" s="1" t="s">
        <v>85</v>
      </c>
      <c r="F3047" s="1" t="s">
        <v>20</v>
      </c>
    </row>
    <row r="3048" spans="1:6" ht="18.75" customHeight="1">
      <c r="A3048" s="3" t="s">
        <v>8664</v>
      </c>
      <c r="B3048" s="1" t="s">
        <v>885</v>
      </c>
      <c r="F3048" s="1" t="s">
        <v>20</v>
      </c>
    </row>
    <row r="3049" spans="1:6" ht="18.75" customHeight="1">
      <c r="A3049" s="3" t="s">
        <v>8665</v>
      </c>
      <c r="B3049" s="1" t="s">
        <v>8666</v>
      </c>
      <c r="F3049" s="1" t="s">
        <v>20</v>
      </c>
    </row>
    <row r="3050" spans="1:6" ht="18.75" customHeight="1">
      <c r="A3050" s="3" t="s">
        <v>8667</v>
      </c>
      <c r="B3050" s="1" t="s">
        <v>8668</v>
      </c>
      <c r="F3050" s="1" t="s">
        <v>20</v>
      </c>
    </row>
    <row r="3051" spans="1:6" ht="18.75" customHeight="1">
      <c r="A3051" s="3" t="s">
        <v>8669</v>
      </c>
      <c r="B3051" s="1" t="s">
        <v>8670</v>
      </c>
      <c r="F3051" s="1" t="s">
        <v>20</v>
      </c>
    </row>
    <row r="3052" spans="1:6" ht="18.75" customHeight="1">
      <c r="A3052" s="3" t="s">
        <v>8671</v>
      </c>
      <c r="B3052" s="1" t="s">
        <v>8672</v>
      </c>
      <c r="F3052" s="1" t="s">
        <v>20</v>
      </c>
    </row>
    <row r="3053" spans="1:6" ht="18.75" customHeight="1">
      <c r="A3053" s="3" t="s">
        <v>8673</v>
      </c>
      <c r="B3053" s="1" t="s">
        <v>8674</v>
      </c>
      <c r="F3053" s="1" t="s">
        <v>20</v>
      </c>
    </row>
    <row r="3054" spans="1:6" ht="18.75" customHeight="1">
      <c r="A3054" s="3" t="s">
        <v>8675</v>
      </c>
      <c r="B3054" s="1" t="s">
        <v>8676</v>
      </c>
      <c r="F3054" s="1" t="s">
        <v>20</v>
      </c>
    </row>
    <row r="3055" spans="1:6" ht="18.75" customHeight="1">
      <c r="A3055" s="3" t="s">
        <v>8677</v>
      </c>
      <c r="B3055" s="1" t="s">
        <v>8678</v>
      </c>
      <c r="F3055" s="1" t="s">
        <v>20</v>
      </c>
    </row>
    <row r="3056" spans="1:6" ht="18.75" customHeight="1">
      <c r="A3056" s="3" t="s">
        <v>8679</v>
      </c>
      <c r="B3056" s="1" t="s">
        <v>418</v>
      </c>
      <c r="D3056" s="9" t="s">
        <v>8680</v>
      </c>
      <c r="E3056" s="10"/>
      <c r="F3056" s="10"/>
    </row>
    <row r="3057" spans="1:6" ht="18.75" customHeight="1">
      <c r="A3057" s="3" t="s">
        <v>8681</v>
      </c>
      <c r="B3057" s="1" t="s">
        <v>8682</v>
      </c>
      <c r="F3057" s="1" t="s">
        <v>20</v>
      </c>
    </row>
    <row r="3058" spans="1:6" ht="18.75" customHeight="1">
      <c r="A3058" s="3" t="s">
        <v>8683</v>
      </c>
      <c r="B3058" s="1" t="s">
        <v>8684</v>
      </c>
      <c r="F3058" s="1" t="s">
        <v>20</v>
      </c>
    </row>
    <row r="3059" spans="1:6" ht="18.75" customHeight="1">
      <c r="A3059" s="3" t="s">
        <v>8685</v>
      </c>
      <c r="B3059" s="1" t="s">
        <v>8686</v>
      </c>
      <c r="F3059" s="1" t="s">
        <v>20</v>
      </c>
    </row>
    <row r="3060" spans="1:6" ht="18.75" customHeight="1">
      <c r="A3060" s="3" t="s">
        <v>8687</v>
      </c>
      <c r="B3060" s="1" t="s">
        <v>8688</v>
      </c>
      <c r="F3060" s="1" t="s">
        <v>20</v>
      </c>
    </row>
    <row r="3061" spans="1:6" ht="18.75" customHeight="1">
      <c r="A3061" s="3" t="s">
        <v>8689</v>
      </c>
      <c r="B3061" s="1" t="s">
        <v>8690</v>
      </c>
      <c r="C3061" s="1" t="s">
        <v>8691</v>
      </c>
      <c r="D3061" s="1" t="s">
        <v>84</v>
      </c>
      <c r="E3061" s="1" t="s">
        <v>8692</v>
      </c>
      <c r="F3061" s="1" t="s">
        <v>20</v>
      </c>
    </row>
    <row r="3062" spans="1:6" ht="18.75" customHeight="1">
      <c r="A3062" s="3" t="s">
        <v>8693</v>
      </c>
      <c r="B3062" s="1" t="s">
        <v>8694</v>
      </c>
      <c r="F3062" s="1" t="s">
        <v>20</v>
      </c>
    </row>
    <row r="3063" spans="1:6" ht="18.75" customHeight="1">
      <c r="A3063" s="3" t="s">
        <v>8695</v>
      </c>
      <c r="B3063" s="1" t="s">
        <v>8696</v>
      </c>
      <c r="F3063" s="1" t="s">
        <v>20</v>
      </c>
    </row>
    <row r="3064" spans="1:6" ht="18.75" customHeight="1">
      <c r="A3064" s="3" t="s">
        <v>8697</v>
      </c>
      <c r="B3064" s="1" t="s">
        <v>8698</v>
      </c>
      <c r="F3064" s="1" t="s">
        <v>20</v>
      </c>
    </row>
    <row r="3065" spans="1:6" ht="18.75" customHeight="1">
      <c r="A3065" s="3" t="s">
        <v>8699</v>
      </c>
      <c r="B3065" s="1" t="s">
        <v>8700</v>
      </c>
      <c r="F3065" s="1" t="s">
        <v>20</v>
      </c>
    </row>
    <row r="3066" spans="1:6" ht="18.75" customHeight="1">
      <c r="A3066" s="3" t="s">
        <v>8701</v>
      </c>
      <c r="B3066" s="1" t="s">
        <v>8702</v>
      </c>
      <c r="F3066" s="1" t="s">
        <v>20</v>
      </c>
    </row>
    <row r="3067" spans="1:6" ht="18.75" customHeight="1">
      <c r="A3067" s="3" t="s">
        <v>8703</v>
      </c>
      <c r="B3067" s="1" t="s">
        <v>8704</v>
      </c>
      <c r="F3067" s="1" t="s">
        <v>20</v>
      </c>
    </row>
    <row r="3068" spans="1:6" ht="18.75" customHeight="1">
      <c r="A3068" s="3" t="s">
        <v>8705</v>
      </c>
      <c r="B3068" s="1" t="s">
        <v>8706</v>
      </c>
      <c r="F3068" s="1" t="s">
        <v>20</v>
      </c>
    </row>
    <row r="3069" spans="1:6" ht="18.75" customHeight="1">
      <c r="A3069" s="3" t="s">
        <v>8707</v>
      </c>
      <c r="B3069" s="1" t="s">
        <v>8708</v>
      </c>
      <c r="F3069" s="1" t="s">
        <v>20</v>
      </c>
    </row>
    <row r="3070" spans="1:6" ht="18.75" customHeight="1">
      <c r="A3070" s="3" t="s">
        <v>8709</v>
      </c>
      <c r="B3070" s="1" t="s">
        <v>8710</v>
      </c>
      <c r="F3070" s="1" t="s">
        <v>20</v>
      </c>
    </row>
    <row r="3071" spans="1:6" ht="18.75" customHeight="1">
      <c r="A3071" s="3" t="s">
        <v>8711</v>
      </c>
      <c r="B3071" s="1" t="s">
        <v>8712</v>
      </c>
      <c r="F3071" s="1" t="s">
        <v>20</v>
      </c>
    </row>
    <row r="3072" spans="1:6" ht="18.75" customHeight="1">
      <c r="A3072" s="3" t="s">
        <v>8713</v>
      </c>
      <c r="B3072" s="1" t="s">
        <v>8714</v>
      </c>
      <c r="F3072" s="1" t="s">
        <v>20</v>
      </c>
    </row>
    <row r="3073" spans="1:6" ht="18.75" customHeight="1">
      <c r="A3073" s="3" t="s">
        <v>8715</v>
      </c>
      <c r="B3073" s="1" t="s">
        <v>8716</v>
      </c>
      <c r="F3073" s="1" t="s">
        <v>20</v>
      </c>
    </row>
    <row r="3074" spans="1:6" ht="18.75" customHeight="1">
      <c r="A3074" s="3" t="s">
        <v>8717</v>
      </c>
      <c r="B3074" s="1" t="s">
        <v>8718</v>
      </c>
      <c r="F3074" s="1" t="s">
        <v>20</v>
      </c>
    </row>
    <row r="3075" spans="1:6" ht="18.75" customHeight="1">
      <c r="A3075" s="3" t="s">
        <v>8719</v>
      </c>
      <c r="B3075" s="1" t="s">
        <v>8720</v>
      </c>
      <c r="F3075" s="1" t="s">
        <v>20</v>
      </c>
    </row>
    <row r="3076" spans="1:6" ht="18.75" customHeight="1">
      <c r="A3076" s="3" t="s">
        <v>8721</v>
      </c>
      <c r="B3076" s="1" t="s">
        <v>8722</v>
      </c>
      <c r="F3076" s="1" t="s">
        <v>20</v>
      </c>
    </row>
    <row r="3077" spans="1:6" ht="18.75" customHeight="1">
      <c r="A3077" s="3" t="s">
        <v>8723</v>
      </c>
      <c r="B3077" s="1" t="s">
        <v>8724</v>
      </c>
      <c r="F3077" s="1" t="s">
        <v>20</v>
      </c>
    </row>
    <row r="3078" spans="1:6" ht="18.75" customHeight="1">
      <c r="A3078" s="3" t="s">
        <v>8725</v>
      </c>
      <c r="B3078" s="1" t="s">
        <v>8726</v>
      </c>
      <c r="F3078" s="1" t="s">
        <v>20</v>
      </c>
    </row>
    <row r="3079" spans="1:6" ht="18.75" customHeight="1">
      <c r="A3079" s="3" t="s">
        <v>8727</v>
      </c>
      <c r="B3079" s="1" t="s">
        <v>8728</v>
      </c>
      <c r="F3079" s="1" t="s">
        <v>20</v>
      </c>
    </row>
    <row r="3080" spans="1:6" ht="18.75" customHeight="1">
      <c r="A3080" s="3" t="s">
        <v>8729</v>
      </c>
      <c r="B3080" s="1" t="s">
        <v>8730</v>
      </c>
      <c r="F3080" s="1" t="s">
        <v>20</v>
      </c>
    </row>
    <row r="3081" spans="1:6" ht="18.75" customHeight="1">
      <c r="A3081" s="3" t="s">
        <v>8731</v>
      </c>
      <c r="B3081" s="1" t="s">
        <v>8732</v>
      </c>
      <c r="F3081" s="1" t="s">
        <v>20</v>
      </c>
    </row>
    <row r="3082" spans="1:6" ht="18.75" customHeight="1">
      <c r="A3082" s="3" t="s">
        <v>8733</v>
      </c>
      <c r="B3082" s="1" t="s">
        <v>8734</v>
      </c>
      <c r="F3082" s="1" t="s">
        <v>20</v>
      </c>
    </row>
    <row r="3083" spans="1:6" ht="18.75" customHeight="1">
      <c r="A3083" s="3" t="s">
        <v>8735</v>
      </c>
      <c r="B3083" s="1" t="s">
        <v>8736</v>
      </c>
      <c r="F3083" s="1" t="s">
        <v>20</v>
      </c>
    </row>
    <row r="3084" spans="1:6" ht="18.75" customHeight="1">
      <c r="A3084" s="3" t="s">
        <v>8737</v>
      </c>
      <c r="B3084" s="1" t="s">
        <v>8738</v>
      </c>
      <c r="F3084" s="1" t="s">
        <v>20</v>
      </c>
    </row>
    <row r="3085" spans="1:6" ht="18.75" customHeight="1">
      <c r="A3085" s="3" t="s">
        <v>8739</v>
      </c>
      <c r="B3085" s="1" t="s">
        <v>8740</v>
      </c>
      <c r="F3085" s="1" t="s">
        <v>20</v>
      </c>
    </row>
    <row r="3086" spans="1:6" ht="18.75" customHeight="1">
      <c r="A3086" s="3" t="s">
        <v>8741</v>
      </c>
      <c r="B3086" s="1" t="s">
        <v>8742</v>
      </c>
      <c r="F3086" s="1" t="s">
        <v>20</v>
      </c>
    </row>
    <row r="3087" spans="1:6" ht="18.75" customHeight="1">
      <c r="A3087" s="3" t="s">
        <v>8743</v>
      </c>
      <c r="B3087" s="1" t="s">
        <v>8744</v>
      </c>
      <c r="F3087" s="1" t="s">
        <v>20</v>
      </c>
    </row>
    <row r="3088" spans="1:6" ht="18.75" customHeight="1">
      <c r="A3088" s="3" t="s">
        <v>8745</v>
      </c>
      <c r="B3088" s="1" t="s">
        <v>8746</v>
      </c>
      <c r="F3088" s="1" t="s">
        <v>20</v>
      </c>
    </row>
    <row r="3089" spans="1:6" ht="18.75" customHeight="1">
      <c r="A3089" s="3" t="s">
        <v>8747</v>
      </c>
      <c r="B3089" s="1" t="s">
        <v>8748</v>
      </c>
      <c r="F3089" s="1" t="s">
        <v>20</v>
      </c>
    </row>
    <row r="3090" spans="1:6" ht="18.75" customHeight="1">
      <c r="A3090" s="3" t="s">
        <v>8749</v>
      </c>
      <c r="B3090" s="1" t="s">
        <v>8750</v>
      </c>
      <c r="F3090" s="1" t="s">
        <v>20</v>
      </c>
    </row>
    <row r="3091" spans="1:6" ht="18.75" customHeight="1">
      <c r="A3091" s="3" t="s">
        <v>8751</v>
      </c>
      <c r="B3091" s="1" t="s">
        <v>8752</v>
      </c>
      <c r="F3091" s="1" t="s">
        <v>20</v>
      </c>
    </row>
    <row r="3092" spans="1:6" ht="18.75" customHeight="1">
      <c r="A3092" s="3" t="s">
        <v>8753</v>
      </c>
      <c r="B3092" s="1" t="s">
        <v>8754</v>
      </c>
      <c r="F3092" s="1" t="s">
        <v>20</v>
      </c>
    </row>
    <row r="3093" spans="1:6" ht="18.75" customHeight="1">
      <c r="A3093" s="3" t="s">
        <v>8755</v>
      </c>
      <c r="B3093" s="1" t="s">
        <v>8756</v>
      </c>
      <c r="F3093" s="1" t="s">
        <v>20</v>
      </c>
    </row>
    <row r="3094" spans="1:6" ht="18.75" customHeight="1">
      <c r="A3094" s="3" t="s">
        <v>8757</v>
      </c>
      <c r="B3094" s="1" t="s">
        <v>8758</v>
      </c>
      <c r="F3094" s="1" t="s">
        <v>20</v>
      </c>
    </row>
    <row r="3095" spans="1:6" ht="18.75" customHeight="1">
      <c r="A3095" s="3" t="s">
        <v>8759</v>
      </c>
      <c r="B3095" s="1" t="s">
        <v>8760</v>
      </c>
      <c r="F3095" s="1" t="s">
        <v>20</v>
      </c>
    </row>
    <row r="3096" spans="1:6" ht="18.75" customHeight="1">
      <c r="A3096" s="3" t="s">
        <v>8761</v>
      </c>
      <c r="B3096" s="1" t="s">
        <v>8762</v>
      </c>
      <c r="F3096" s="1" t="s">
        <v>20</v>
      </c>
    </row>
    <row r="3097" spans="1:6" ht="18.75" customHeight="1">
      <c r="A3097" s="3" t="s">
        <v>8763</v>
      </c>
      <c r="B3097" s="1" t="s">
        <v>8764</v>
      </c>
      <c r="F3097" s="1" t="s">
        <v>20</v>
      </c>
    </row>
    <row r="3098" spans="1:6" ht="18.75" customHeight="1">
      <c r="A3098" s="3" t="s">
        <v>8765</v>
      </c>
      <c r="B3098" s="1" t="s">
        <v>8766</v>
      </c>
      <c r="F3098" s="1" t="s">
        <v>20</v>
      </c>
    </row>
    <row r="3099" spans="1:6" ht="18.75" customHeight="1">
      <c r="A3099" s="3" t="s">
        <v>8767</v>
      </c>
      <c r="B3099" s="1" t="s">
        <v>8768</v>
      </c>
      <c r="F3099" s="1" t="s">
        <v>20</v>
      </c>
    </row>
    <row r="3100" spans="1:6" ht="18.75" customHeight="1">
      <c r="A3100" s="3" t="s">
        <v>8769</v>
      </c>
      <c r="B3100" s="1" t="s">
        <v>8770</v>
      </c>
      <c r="F3100" s="1" t="s">
        <v>20</v>
      </c>
    </row>
    <row r="3101" spans="1:6" ht="18.75" customHeight="1">
      <c r="A3101" s="3" t="s">
        <v>8771</v>
      </c>
      <c r="B3101" s="1" t="s">
        <v>8772</v>
      </c>
      <c r="F3101" s="1" t="s">
        <v>20</v>
      </c>
    </row>
    <row r="3102" spans="1:6" ht="18.75" customHeight="1">
      <c r="A3102" s="3" t="s">
        <v>8773</v>
      </c>
      <c r="B3102" s="1" t="s">
        <v>8774</v>
      </c>
      <c r="F3102" s="1" t="s">
        <v>20</v>
      </c>
    </row>
    <row r="3103" spans="1:6" ht="18.75" customHeight="1">
      <c r="A3103" s="3" t="s">
        <v>8775</v>
      </c>
      <c r="B3103" s="1" t="s">
        <v>8776</v>
      </c>
      <c r="F3103" s="1" t="s">
        <v>20</v>
      </c>
    </row>
    <row r="3104" spans="1:6" ht="18.75" customHeight="1">
      <c r="A3104" s="3" t="s">
        <v>8777</v>
      </c>
      <c r="B3104" s="1" t="s">
        <v>8778</v>
      </c>
      <c r="F3104" s="1" t="s">
        <v>20</v>
      </c>
    </row>
    <row r="3105" spans="1:6" ht="18.75" customHeight="1">
      <c r="A3105" s="3" t="s">
        <v>8779</v>
      </c>
      <c r="B3105" s="1" t="s">
        <v>8780</v>
      </c>
      <c r="C3105" s="1" t="s">
        <v>8781</v>
      </c>
      <c r="D3105" s="1" t="s">
        <v>92</v>
      </c>
      <c r="E3105" s="1" t="s">
        <v>8782</v>
      </c>
      <c r="F3105" s="1" t="s">
        <v>42</v>
      </c>
    </row>
    <row r="3106" spans="1:6" ht="18.75" customHeight="1">
      <c r="A3106" s="3" t="s">
        <v>8783</v>
      </c>
      <c r="B3106" s="1" t="s">
        <v>8784</v>
      </c>
      <c r="F3106" s="1" t="s">
        <v>20</v>
      </c>
    </row>
    <row r="3107" spans="1:6" ht="18.75" customHeight="1">
      <c r="A3107" s="3" t="s">
        <v>8785</v>
      </c>
      <c r="B3107" s="1" t="s">
        <v>8786</v>
      </c>
      <c r="F3107" s="1" t="s">
        <v>20</v>
      </c>
    </row>
    <row r="3108" spans="1:6" ht="18.75" customHeight="1">
      <c r="A3108" s="3" t="s">
        <v>8787</v>
      </c>
      <c r="B3108" s="1" t="s">
        <v>8788</v>
      </c>
      <c r="F3108" s="1" t="s">
        <v>20</v>
      </c>
    </row>
    <row r="3109" spans="1:6" ht="18.75" customHeight="1">
      <c r="A3109" s="3" t="s">
        <v>8789</v>
      </c>
      <c r="B3109" s="1" t="s">
        <v>8790</v>
      </c>
      <c r="F3109" s="1" t="s">
        <v>20</v>
      </c>
    </row>
    <row r="3110" spans="1:6" ht="18.75" customHeight="1">
      <c r="A3110" s="3" t="s">
        <v>8791</v>
      </c>
      <c r="B3110" s="1" t="s">
        <v>8792</v>
      </c>
      <c r="F3110" s="1" t="s">
        <v>20</v>
      </c>
    </row>
    <row r="3111" spans="1:6" ht="18.75" customHeight="1">
      <c r="A3111" s="3" t="s">
        <v>8793</v>
      </c>
      <c r="B3111" s="1" t="s">
        <v>8794</v>
      </c>
      <c r="F3111" s="1" t="s">
        <v>20</v>
      </c>
    </row>
    <row r="3112" spans="1:6" ht="18.75" customHeight="1">
      <c r="A3112" s="3" t="s">
        <v>8795</v>
      </c>
      <c r="B3112" s="1" t="s">
        <v>8796</v>
      </c>
      <c r="F3112" s="1" t="s">
        <v>20</v>
      </c>
    </row>
    <row r="3113" spans="1:6" ht="18.75" customHeight="1">
      <c r="A3113" s="3" t="s">
        <v>8797</v>
      </c>
      <c r="B3113" s="1" t="s">
        <v>8798</v>
      </c>
      <c r="F3113" s="1" t="s">
        <v>20</v>
      </c>
    </row>
    <row r="3114" spans="1:6" ht="18.75" customHeight="1">
      <c r="A3114" s="3" t="s">
        <v>8799</v>
      </c>
      <c r="B3114" s="1" t="s">
        <v>8800</v>
      </c>
      <c r="F3114" s="1" t="s">
        <v>20</v>
      </c>
    </row>
    <row r="3115" spans="1:6" ht="18.75" customHeight="1">
      <c r="A3115" s="3" t="s">
        <v>8801</v>
      </c>
      <c r="B3115" s="1" t="s">
        <v>8802</v>
      </c>
      <c r="F3115" s="1" t="s">
        <v>20</v>
      </c>
    </row>
    <row r="3116" spans="1:6" ht="18.75" customHeight="1">
      <c r="A3116" s="3" t="s">
        <v>8803</v>
      </c>
      <c r="B3116" s="1" t="s">
        <v>8804</v>
      </c>
      <c r="F3116" s="1" t="s">
        <v>20</v>
      </c>
    </row>
    <row r="3117" spans="1:6" ht="18.75" customHeight="1">
      <c r="A3117" s="3" t="s">
        <v>8805</v>
      </c>
      <c r="B3117" s="1" t="s">
        <v>8806</v>
      </c>
      <c r="F3117" s="1" t="s">
        <v>20</v>
      </c>
    </row>
    <row r="3118" spans="1:6" ht="18.75" customHeight="1">
      <c r="A3118" s="3" t="s">
        <v>8807</v>
      </c>
      <c r="B3118" s="1" t="s">
        <v>8808</v>
      </c>
      <c r="F3118" s="1" t="s">
        <v>20</v>
      </c>
    </row>
    <row r="3119" spans="1:6" ht="18.75" customHeight="1">
      <c r="A3119" s="3" t="s">
        <v>8809</v>
      </c>
      <c r="B3119" s="1" t="s">
        <v>8810</v>
      </c>
      <c r="F3119" s="1" t="s">
        <v>20</v>
      </c>
    </row>
    <row r="3120" spans="1:6" ht="18.75" customHeight="1">
      <c r="A3120" s="3" t="s">
        <v>8811</v>
      </c>
      <c r="B3120" s="1" t="s">
        <v>8812</v>
      </c>
      <c r="F3120" s="1" t="s">
        <v>20</v>
      </c>
    </row>
    <row r="3121" spans="1:6" ht="18.75" customHeight="1">
      <c r="A3121" s="3" t="s">
        <v>8813</v>
      </c>
      <c r="B3121" s="1" t="s">
        <v>8814</v>
      </c>
      <c r="F3121" s="1" t="s">
        <v>20</v>
      </c>
    </row>
    <row r="3122" spans="1:6" ht="18.75" customHeight="1">
      <c r="A3122" s="3" t="s">
        <v>8815</v>
      </c>
      <c r="B3122" s="1" t="s">
        <v>8816</v>
      </c>
      <c r="F3122" s="1" t="s">
        <v>20</v>
      </c>
    </row>
    <row r="3123" spans="1:6" ht="18.75" customHeight="1">
      <c r="A3123" s="3" t="s">
        <v>8817</v>
      </c>
      <c r="B3123" s="1" t="s">
        <v>8818</v>
      </c>
      <c r="F3123" s="1" t="s">
        <v>20</v>
      </c>
    </row>
    <row r="3124" spans="1:6" ht="18.75" customHeight="1">
      <c r="A3124" s="3" t="s">
        <v>8819</v>
      </c>
      <c r="B3124" s="1" t="s">
        <v>8820</v>
      </c>
      <c r="F3124" s="1" t="s">
        <v>20</v>
      </c>
    </row>
    <row r="3125" spans="1:6" ht="18.75" customHeight="1">
      <c r="A3125" s="3" t="s">
        <v>8821</v>
      </c>
      <c r="B3125" s="1" t="s">
        <v>8822</v>
      </c>
      <c r="F3125" s="1" t="s">
        <v>20</v>
      </c>
    </row>
    <row r="3126" spans="1:6" ht="18.75" customHeight="1">
      <c r="A3126" s="3" t="s">
        <v>8823</v>
      </c>
      <c r="B3126" s="1" t="s">
        <v>8824</v>
      </c>
      <c r="F3126" s="1" t="s">
        <v>20</v>
      </c>
    </row>
    <row r="3127" spans="1:6" ht="18.75" customHeight="1">
      <c r="A3127" s="3" t="s">
        <v>8825</v>
      </c>
      <c r="B3127" s="1" t="s">
        <v>8826</v>
      </c>
      <c r="F3127" s="1" t="s">
        <v>20</v>
      </c>
    </row>
    <row r="3128" spans="1:6" ht="18.75" customHeight="1">
      <c r="A3128" s="3" t="s">
        <v>8827</v>
      </c>
      <c r="B3128" s="1" t="s">
        <v>8828</v>
      </c>
      <c r="F3128" s="1" t="s">
        <v>20</v>
      </c>
    </row>
    <row r="3129" spans="1:6" ht="18.75" customHeight="1">
      <c r="A3129" s="3" t="s">
        <v>8829</v>
      </c>
      <c r="B3129" s="1" t="s">
        <v>8830</v>
      </c>
      <c r="F3129" s="1" t="s">
        <v>20</v>
      </c>
    </row>
    <row r="3130" spans="1:6" ht="18.75" customHeight="1">
      <c r="A3130" s="3" t="s">
        <v>8831</v>
      </c>
      <c r="B3130" s="1" t="s">
        <v>8832</v>
      </c>
      <c r="F3130" s="1" t="s">
        <v>20</v>
      </c>
    </row>
    <row r="3131" spans="1:6" ht="18.75" customHeight="1">
      <c r="A3131" s="3" t="s">
        <v>8833</v>
      </c>
      <c r="B3131" s="1" t="s">
        <v>8834</v>
      </c>
      <c r="F3131" s="1" t="s">
        <v>20</v>
      </c>
    </row>
    <row r="3132" spans="1:6" ht="18.75" customHeight="1">
      <c r="A3132" s="3" t="s">
        <v>8835</v>
      </c>
      <c r="B3132" s="1" t="s">
        <v>8836</v>
      </c>
      <c r="F3132" s="1" t="s">
        <v>20</v>
      </c>
    </row>
    <row r="3133" spans="1:6" ht="18.75" customHeight="1">
      <c r="A3133" s="3" t="s">
        <v>8837</v>
      </c>
      <c r="B3133" s="1" t="s">
        <v>8838</v>
      </c>
      <c r="F3133" s="1" t="s">
        <v>20</v>
      </c>
    </row>
    <row r="3134" spans="1:6" ht="18.75" customHeight="1">
      <c r="A3134" s="3" t="s">
        <v>8839</v>
      </c>
      <c r="B3134" s="1" t="s">
        <v>8840</v>
      </c>
      <c r="F3134" s="1" t="s">
        <v>20</v>
      </c>
    </row>
    <row r="3135" spans="1:6" ht="18.75" customHeight="1">
      <c r="A3135" s="3" t="s">
        <v>8841</v>
      </c>
      <c r="B3135" s="1" t="s">
        <v>8842</v>
      </c>
      <c r="F3135" s="1" t="s">
        <v>20</v>
      </c>
    </row>
    <row r="3136" spans="1:6" ht="18.75" customHeight="1">
      <c r="A3136" s="3" t="s">
        <v>8843</v>
      </c>
      <c r="B3136" s="1" t="s">
        <v>8844</v>
      </c>
      <c r="F3136" s="1" t="s">
        <v>20</v>
      </c>
    </row>
    <row r="3137" spans="1:6" ht="18.75" customHeight="1">
      <c r="A3137" s="3" t="s">
        <v>8845</v>
      </c>
      <c r="B3137" s="1" t="s">
        <v>8846</v>
      </c>
      <c r="F3137" s="1" t="s">
        <v>20</v>
      </c>
    </row>
    <row r="3138" spans="1:6" ht="18.75" customHeight="1">
      <c r="A3138" s="3" t="s">
        <v>8847</v>
      </c>
      <c r="B3138" s="1" t="s">
        <v>8848</v>
      </c>
      <c r="F3138" s="1" t="s">
        <v>20</v>
      </c>
    </row>
    <row r="3139" spans="1:6" ht="18.75" customHeight="1">
      <c r="A3139" s="3" t="s">
        <v>8849</v>
      </c>
      <c r="B3139" s="1" t="s">
        <v>8850</v>
      </c>
      <c r="F3139" s="1" t="s">
        <v>20</v>
      </c>
    </row>
    <row r="3140" spans="1:6" ht="18.75" customHeight="1">
      <c r="A3140" s="3" t="s">
        <v>8851</v>
      </c>
      <c r="B3140" s="1" t="s">
        <v>8852</v>
      </c>
      <c r="F3140" s="1" t="s">
        <v>20</v>
      </c>
    </row>
    <row r="3141" spans="1:6" ht="18.75" customHeight="1">
      <c r="A3141" s="3" t="s">
        <v>8853</v>
      </c>
      <c r="B3141" s="1" t="s">
        <v>8854</v>
      </c>
      <c r="F3141" s="1" t="s">
        <v>20</v>
      </c>
    </row>
    <row r="3142" spans="1:6" ht="18.75" customHeight="1">
      <c r="A3142" s="3" t="s">
        <v>8855</v>
      </c>
      <c r="B3142" s="1" t="s">
        <v>8856</v>
      </c>
      <c r="F3142" s="1" t="s">
        <v>20</v>
      </c>
    </row>
    <row r="3143" spans="1:6" ht="18.75" customHeight="1">
      <c r="A3143" s="3" t="s">
        <v>8857</v>
      </c>
      <c r="B3143" s="1" t="s">
        <v>8858</v>
      </c>
      <c r="F3143" s="1" t="s">
        <v>20</v>
      </c>
    </row>
    <row r="3144" spans="1:6" ht="18.75" customHeight="1">
      <c r="A3144" s="3" t="s">
        <v>8859</v>
      </c>
      <c r="B3144" s="1" t="s">
        <v>8860</v>
      </c>
      <c r="F3144" s="1" t="s">
        <v>20</v>
      </c>
    </row>
    <row r="3145" spans="1:6" ht="18.75" customHeight="1">
      <c r="A3145" s="3" t="s">
        <v>8861</v>
      </c>
      <c r="B3145" s="1" t="s">
        <v>8862</v>
      </c>
      <c r="F3145" s="1" t="s">
        <v>20</v>
      </c>
    </row>
    <row r="3146" spans="1:6" ht="18.75" customHeight="1">
      <c r="A3146" s="3" t="s">
        <v>8863</v>
      </c>
      <c r="B3146" s="1" t="s">
        <v>8864</v>
      </c>
      <c r="F3146" s="1" t="s">
        <v>20</v>
      </c>
    </row>
    <row r="3147" spans="1:6" ht="18.75" customHeight="1">
      <c r="A3147" s="3" t="s">
        <v>8865</v>
      </c>
      <c r="B3147" s="1" t="s">
        <v>8866</v>
      </c>
      <c r="F3147" s="1" t="s">
        <v>20</v>
      </c>
    </row>
    <row r="3148" spans="1:6" ht="18.75" customHeight="1">
      <c r="A3148" s="3" t="s">
        <v>8867</v>
      </c>
      <c r="B3148" s="1" t="s">
        <v>8868</v>
      </c>
      <c r="F3148" s="1" t="s">
        <v>20</v>
      </c>
    </row>
    <row r="3149" spans="1:6" ht="18.75" customHeight="1">
      <c r="A3149" s="3" t="s">
        <v>8869</v>
      </c>
      <c r="B3149" s="1" t="s">
        <v>8870</v>
      </c>
      <c r="F3149" s="1" t="s">
        <v>20</v>
      </c>
    </row>
    <row r="3150" spans="1:6" ht="18.75" customHeight="1">
      <c r="A3150" s="3" t="s">
        <v>8871</v>
      </c>
      <c r="B3150" s="1" t="s">
        <v>8872</v>
      </c>
      <c r="F3150" s="1" t="s">
        <v>20</v>
      </c>
    </row>
    <row r="3151" spans="1:6" ht="18.75" customHeight="1">
      <c r="A3151" s="3" t="s">
        <v>8873</v>
      </c>
      <c r="B3151" s="1" t="s">
        <v>8874</v>
      </c>
      <c r="F3151" s="1" t="s">
        <v>20</v>
      </c>
    </row>
    <row r="3152" spans="1:6" ht="18.75" customHeight="1">
      <c r="A3152" s="3" t="s">
        <v>8875</v>
      </c>
      <c r="B3152" s="1" t="s">
        <v>8876</v>
      </c>
      <c r="F3152" s="1" t="s">
        <v>20</v>
      </c>
    </row>
    <row r="3153" spans="1:6" ht="18.75" customHeight="1">
      <c r="A3153" s="3" t="s">
        <v>8877</v>
      </c>
      <c r="B3153" s="1" t="s">
        <v>8878</v>
      </c>
      <c r="F3153" s="1" t="s">
        <v>20</v>
      </c>
    </row>
    <row r="3154" spans="1:6" ht="18.75" customHeight="1">
      <c r="A3154" s="3" t="s">
        <v>8879</v>
      </c>
      <c r="B3154" s="1" t="s">
        <v>8880</v>
      </c>
      <c r="F3154" s="1" t="s">
        <v>20</v>
      </c>
    </row>
    <row r="3155" spans="1:6" ht="18.75" customHeight="1">
      <c r="A3155" s="3" t="s">
        <v>8881</v>
      </c>
      <c r="B3155" s="1" t="s">
        <v>8882</v>
      </c>
      <c r="F3155" s="1" t="s">
        <v>20</v>
      </c>
    </row>
    <row r="3156" spans="1:6" ht="18.75" customHeight="1">
      <c r="A3156" s="3" t="s">
        <v>8883</v>
      </c>
      <c r="B3156" s="1" t="s">
        <v>1349</v>
      </c>
      <c r="F3156" s="1" t="s">
        <v>20</v>
      </c>
    </row>
    <row r="3157" spans="1:6" ht="18.75" customHeight="1">
      <c r="A3157" s="3" t="s">
        <v>8884</v>
      </c>
      <c r="B3157" s="1" t="s">
        <v>8885</v>
      </c>
      <c r="D3157" s="9" t="s">
        <v>8886</v>
      </c>
      <c r="E3157" s="10"/>
      <c r="F3157" s="10"/>
    </row>
    <row r="3158" spans="1:6" ht="18.75" customHeight="1">
      <c r="A3158" s="3" t="s">
        <v>8887</v>
      </c>
      <c r="B3158" s="1" t="s">
        <v>8888</v>
      </c>
      <c r="F3158" s="1" t="s">
        <v>20</v>
      </c>
    </row>
    <row r="3159" spans="1:6" ht="18.75" customHeight="1">
      <c r="A3159" s="3" t="s">
        <v>8889</v>
      </c>
      <c r="B3159" s="1" t="s">
        <v>8890</v>
      </c>
      <c r="F3159" s="1" t="s">
        <v>20</v>
      </c>
    </row>
    <row r="3160" spans="1:6" ht="18.75" customHeight="1">
      <c r="A3160" s="3" t="s">
        <v>8891</v>
      </c>
      <c r="B3160" s="1" t="s">
        <v>8892</v>
      </c>
      <c r="F3160" s="1" t="s">
        <v>20</v>
      </c>
    </row>
    <row r="3161" spans="1:6" ht="18.75" customHeight="1">
      <c r="A3161" s="3" t="s">
        <v>8893</v>
      </c>
      <c r="B3161" s="1" t="s">
        <v>8894</v>
      </c>
      <c r="F3161" s="1" t="s">
        <v>20</v>
      </c>
    </row>
    <row r="3162" spans="1:6" ht="18.75" customHeight="1">
      <c r="A3162" s="3" t="s">
        <v>8895</v>
      </c>
      <c r="B3162" s="1" t="s">
        <v>8896</v>
      </c>
      <c r="F3162" s="1" t="s">
        <v>20</v>
      </c>
    </row>
    <row r="3163" spans="1:6" ht="18.75" customHeight="1">
      <c r="A3163" s="3" t="s">
        <v>8897</v>
      </c>
      <c r="B3163" s="1" t="s">
        <v>8898</v>
      </c>
      <c r="F3163" s="1" t="s">
        <v>20</v>
      </c>
    </row>
    <row r="3164" spans="1:6" ht="18.75" customHeight="1">
      <c r="A3164" s="3" t="s">
        <v>8899</v>
      </c>
      <c r="B3164" s="1" t="s">
        <v>8900</v>
      </c>
      <c r="F3164" s="1" t="s">
        <v>20</v>
      </c>
    </row>
    <row r="3165" spans="1:6" ht="18.75" customHeight="1">
      <c r="A3165" s="3" t="s">
        <v>8901</v>
      </c>
      <c r="B3165" s="1" t="s">
        <v>8902</v>
      </c>
      <c r="F3165" s="1" t="s">
        <v>20</v>
      </c>
    </row>
    <row r="3166" spans="1:6" ht="18.75" customHeight="1">
      <c r="A3166" s="3" t="s">
        <v>8903</v>
      </c>
      <c r="B3166" s="1" t="s">
        <v>8904</v>
      </c>
      <c r="F3166" s="1" t="s">
        <v>20</v>
      </c>
    </row>
    <row r="3167" spans="1:6" ht="18.75" customHeight="1">
      <c r="A3167" s="3" t="s">
        <v>8905</v>
      </c>
      <c r="B3167" s="1" t="s">
        <v>8906</v>
      </c>
      <c r="F3167" s="1" t="s">
        <v>20</v>
      </c>
    </row>
    <row r="3168" spans="1:6" ht="18.75" customHeight="1">
      <c r="A3168" s="3" t="s">
        <v>8907</v>
      </c>
      <c r="B3168" s="1" t="s">
        <v>8908</v>
      </c>
      <c r="F3168" s="1" t="s">
        <v>20</v>
      </c>
    </row>
    <row r="3169" spans="1:6" ht="18.75" customHeight="1">
      <c r="A3169" s="3" t="s">
        <v>8909</v>
      </c>
      <c r="B3169" s="1" t="s">
        <v>8910</v>
      </c>
      <c r="F3169" s="1" t="s">
        <v>20</v>
      </c>
    </row>
    <row r="3170" spans="1:6" ht="18.75" customHeight="1">
      <c r="A3170" s="3" t="s">
        <v>8911</v>
      </c>
      <c r="B3170" s="1" t="s">
        <v>8912</v>
      </c>
      <c r="F3170" s="1" t="s">
        <v>20</v>
      </c>
    </row>
    <row r="3171" spans="1:6" ht="18.75" customHeight="1">
      <c r="A3171" s="3" t="s">
        <v>8913</v>
      </c>
      <c r="B3171" s="1" t="s">
        <v>8914</v>
      </c>
      <c r="F3171" s="1" t="s">
        <v>20</v>
      </c>
    </row>
    <row r="3172" spans="1:6" ht="18.75" customHeight="1">
      <c r="A3172" s="3" t="s">
        <v>8915</v>
      </c>
      <c r="B3172" s="1" t="s">
        <v>8916</v>
      </c>
      <c r="F3172" s="1" t="s">
        <v>20</v>
      </c>
    </row>
    <row r="3173" spans="1:6" ht="18.75" customHeight="1">
      <c r="A3173" s="3" t="s">
        <v>8917</v>
      </c>
      <c r="B3173" s="1" t="s">
        <v>8918</v>
      </c>
      <c r="F3173" s="1" t="s">
        <v>20</v>
      </c>
    </row>
    <row r="3174" spans="1:6" ht="18.75" customHeight="1">
      <c r="A3174" s="3" t="s">
        <v>8919</v>
      </c>
      <c r="B3174" s="1" t="s">
        <v>8920</v>
      </c>
      <c r="F3174" s="1" t="s">
        <v>20</v>
      </c>
    </row>
    <row r="3175" spans="1:6" ht="18.75" customHeight="1">
      <c r="A3175" s="3" t="s">
        <v>8921</v>
      </c>
      <c r="B3175" s="1" t="s">
        <v>8922</v>
      </c>
      <c r="F3175" s="1" t="s">
        <v>20</v>
      </c>
    </row>
    <row r="3176" spans="1:6" ht="18.75" customHeight="1">
      <c r="A3176" s="3" t="s">
        <v>8923</v>
      </c>
      <c r="B3176" s="1" t="s">
        <v>8924</v>
      </c>
      <c r="F3176" s="1" t="s">
        <v>20</v>
      </c>
    </row>
    <row r="3177" spans="1:6" ht="18.75" customHeight="1">
      <c r="A3177" s="3" t="s">
        <v>8925</v>
      </c>
      <c r="B3177" s="1" t="s">
        <v>8926</v>
      </c>
      <c r="F3177" s="1" t="s">
        <v>20</v>
      </c>
    </row>
    <row r="3178" spans="1:6" ht="18.75" customHeight="1">
      <c r="A3178" s="3" t="s">
        <v>8927</v>
      </c>
      <c r="B3178" s="1" t="s">
        <v>8928</v>
      </c>
      <c r="F3178" s="1" t="s">
        <v>20</v>
      </c>
    </row>
    <row r="3179" spans="1:6" ht="18.75" customHeight="1">
      <c r="A3179" s="3" t="s">
        <v>8929</v>
      </c>
      <c r="B3179" s="1" t="s">
        <v>8930</v>
      </c>
      <c r="F3179" s="1" t="s">
        <v>20</v>
      </c>
    </row>
    <row r="3180" spans="1:6" ht="18.75" customHeight="1">
      <c r="A3180" s="3" t="s">
        <v>8931</v>
      </c>
      <c r="B3180" s="1" t="s">
        <v>8932</v>
      </c>
      <c r="F3180" s="1" t="s">
        <v>20</v>
      </c>
    </row>
    <row r="3181" spans="1:6" ht="18.75" customHeight="1">
      <c r="A3181" s="3" t="s">
        <v>8933</v>
      </c>
      <c r="B3181" s="1" t="s">
        <v>8934</v>
      </c>
      <c r="F3181" s="1" t="s">
        <v>20</v>
      </c>
    </row>
    <row r="3182" spans="1:6" ht="18.75" customHeight="1">
      <c r="A3182" s="3" t="s">
        <v>8935</v>
      </c>
      <c r="B3182" s="1" t="s">
        <v>8936</v>
      </c>
      <c r="F3182" s="1" t="s">
        <v>20</v>
      </c>
    </row>
    <row r="3183" spans="1:6" ht="18.75" customHeight="1">
      <c r="A3183" s="3" t="s">
        <v>8937</v>
      </c>
      <c r="B3183" s="1" t="s">
        <v>8938</v>
      </c>
      <c r="F3183" s="1" t="s">
        <v>20</v>
      </c>
    </row>
    <row r="3184" spans="1:6" ht="18.75" customHeight="1">
      <c r="A3184" s="3" t="s">
        <v>8939</v>
      </c>
      <c r="B3184" s="1" t="s">
        <v>8940</v>
      </c>
      <c r="F3184" s="1" t="s">
        <v>20</v>
      </c>
    </row>
    <row r="3185" spans="1:6" ht="18.75" customHeight="1">
      <c r="A3185" s="3" t="s">
        <v>8941</v>
      </c>
      <c r="B3185" s="1" t="s">
        <v>8942</v>
      </c>
      <c r="F3185" s="1" t="s">
        <v>20</v>
      </c>
    </row>
    <row r="3186" spans="1:6" ht="18.75" customHeight="1">
      <c r="A3186" s="3" t="s">
        <v>8943</v>
      </c>
      <c r="B3186" s="1" t="s">
        <v>8944</v>
      </c>
      <c r="F3186" s="1" t="s">
        <v>20</v>
      </c>
    </row>
    <row r="3187" spans="1:6" ht="18.75" customHeight="1">
      <c r="A3187" s="3" t="s">
        <v>8945</v>
      </c>
      <c r="B3187" s="1" t="s">
        <v>8946</v>
      </c>
      <c r="F3187" s="1" t="s">
        <v>20</v>
      </c>
    </row>
    <row r="3188" spans="1:6" ht="18.75" customHeight="1">
      <c r="A3188" s="3" t="s">
        <v>8947</v>
      </c>
      <c r="B3188" s="1" t="s">
        <v>8948</v>
      </c>
      <c r="F3188" s="1" t="s">
        <v>20</v>
      </c>
    </row>
    <row r="3189" spans="1:6" ht="18.75" customHeight="1">
      <c r="A3189" s="3" t="s">
        <v>8949</v>
      </c>
      <c r="B3189" s="1" t="s">
        <v>8950</v>
      </c>
      <c r="C3189" s="1" t="s">
        <v>8951</v>
      </c>
      <c r="D3189" s="1" t="s">
        <v>35</v>
      </c>
      <c r="E3189" s="1" t="s">
        <v>143</v>
      </c>
      <c r="F3189" s="1" t="s">
        <v>42</v>
      </c>
    </row>
    <row r="3190" spans="1:6" ht="18.75" customHeight="1">
      <c r="A3190" s="3" t="s">
        <v>8952</v>
      </c>
      <c r="B3190" s="1" t="s">
        <v>8953</v>
      </c>
      <c r="C3190" s="1" t="s">
        <v>8954</v>
      </c>
      <c r="D3190" s="1" t="s">
        <v>74</v>
      </c>
      <c r="E3190" s="1" t="s">
        <v>8955</v>
      </c>
      <c r="F3190" s="1" t="s">
        <v>42</v>
      </c>
    </row>
    <row r="3191" spans="1:6" ht="18.75" customHeight="1">
      <c r="A3191" s="3" t="s">
        <v>8956</v>
      </c>
      <c r="B3191" s="1" t="s">
        <v>8957</v>
      </c>
      <c r="C3191" s="1" t="s">
        <v>8958</v>
      </c>
      <c r="D3191" s="1" t="s">
        <v>194</v>
      </c>
      <c r="E3191" s="1" t="s">
        <v>8959</v>
      </c>
      <c r="F3191" s="1" t="s">
        <v>42</v>
      </c>
    </row>
    <row r="3192" spans="1:6" ht="18.75" customHeight="1">
      <c r="A3192" s="3" t="s">
        <v>8960</v>
      </c>
      <c r="B3192" s="1" t="s">
        <v>8961</v>
      </c>
      <c r="F3192" s="1" t="s">
        <v>42</v>
      </c>
    </row>
    <row r="3193" spans="1:6" ht="18.75" customHeight="1">
      <c r="A3193" s="3" t="s">
        <v>8962</v>
      </c>
      <c r="B3193" s="1" t="s">
        <v>8963</v>
      </c>
      <c r="F3193" s="1" t="s">
        <v>42</v>
      </c>
    </row>
    <row r="3194" spans="1:6" ht="18.75" customHeight="1">
      <c r="A3194" s="3" t="s">
        <v>8964</v>
      </c>
      <c r="B3194" s="1" t="s">
        <v>8965</v>
      </c>
      <c r="C3194" s="1" t="s">
        <v>8966</v>
      </c>
      <c r="D3194" s="1" t="s">
        <v>114</v>
      </c>
      <c r="E3194" s="1" t="s">
        <v>107</v>
      </c>
      <c r="F3194" s="1" t="s">
        <v>42</v>
      </c>
    </row>
    <row r="3195" spans="1:6" ht="18.75" customHeight="1">
      <c r="A3195" s="3" t="s">
        <v>8967</v>
      </c>
      <c r="B3195" s="1" t="s">
        <v>8968</v>
      </c>
      <c r="C3195" s="1" t="s">
        <v>8969</v>
      </c>
      <c r="D3195" s="1" t="s">
        <v>92</v>
      </c>
      <c r="E3195" s="1" t="s">
        <v>143</v>
      </c>
      <c r="F3195" s="1" t="s">
        <v>42</v>
      </c>
    </row>
    <row r="3196" spans="1:6" ht="18.75" customHeight="1">
      <c r="A3196" s="3" t="s">
        <v>8970</v>
      </c>
      <c r="B3196" s="1" t="s">
        <v>8971</v>
      </c>
      <c r="C3196" s="1" t="s">
        <v>8972</v>
      </c>
      <c r="D3196" s="1" t="s">
        <v>155</v>
      </c>
      <c r="E3196" s="1" t="s">
        <v>8973</v>
      </c>
      <c r="F3196" s="1" t="s">
        <v>42</v>
      </c>
    </row>
    <row r="3197" spans="1:6" ht="18.75" customHeight="1">
      <c r="A3197" s="3" t="s">
        <v>8974</v>
      </c>
      <c r="B3197" s="1" t="s">
        <v>8975</v>
      </c>
      <c r="F3197" s="1" t="s">
        <v>42</v>
      </c>
    </row>
    <row r="3198" spans="1:6" ht="18.75" customHeight="1">
      <c r="A3198" s="3" t="s">
        <v>8976</v>
      </c>
      <c r="B3198" s="1" t="s">
        <v>8977</v>
      </c>
      <c r="F3198" s="1" t="s">
        <v>42</v>
      </c>
    </row>
    <row r="3199" spans="1:6" ht="18.75" customHeight="1">
      <c r="A3199" s="3" t="s">
        <v>8978</v>
      </c>
      <c r="B3199" s="1" t="s">
        <v>701</v>
      </c>
      <c r="D3199" s="9" t="s">
        <v>8979</v>
      </c>
      <c r="E3199" s="10"/>
      <c r="F3199" s="10"/>
    </row>
    <row r="3200" spans="1:6" ht="18.75" customHeight="1">
      <c r="A3200" s="3" t="s">
        <v>8980</v>
      </c>
      <c r="B3200" s="1" t="s">
        <v>8981</v>
      </c>
      <c r="C3200" s="1" t="s">
        <v>8982</v>
      </c>
      <c r="D3200" s="1" t="s">
        <v>58</v>
      </c>
      <c r="E3200" s="6" t="s">
        <v>265</v>
      </c>
      <c r="F3200" s="1" t="s">
        <v>42</v>
      </c>
    </row>
    <row r="3201" spans="1:6" ht="18.75" customHeight="1">
      <c r="A3201" s="3" t="s">
        <v>8983</v>
      </c>
      <c r="B3201" s="1" t="s">
        <v>8984</v>
      </c>
      <c r="C3201" s="1" t="s">
        <v>8985</v>
      </c>
      <c r="D3201" s="1" t="s">
        <v>114</v>
      </c>
      <c r="E3201" s="1" t="s">
        <v>298</v>
      </c>
      <c r="F3201" s="1" t="s">
        <v>42</v>
      </c>
    </row>
    <row r="3202" spans="1:6" ht="18.75" customHeight="1">
      <c r="A3202" s="3" t="s">
        <v>8986</v>
      </c>
      <c r="B3202" s="1" t="s">
        <v>8987</v>
      </c>
      <c r="C3202" s="1" t="s">
        <v>8988</v>
      </c>
      <c r="D3202" s="1" t="s">
        <v>8989</v>
      </c>
      <c r="E3202" s="1" t="s">
        <v>8990</v>
      </c>
      <c r="F3202" s="1" t="s">
        <v>42</v>
      </c>
    </row>
    <row r="3203" spans="1:6" ht="18.75" customHeight="1">
      <c r="A3203" s="3" t="s">
        <v>8991</v>
      </c>
      <c r="B3203" s="1" t="s">
        <v>8992</v>
      </c>
      <c r="C3203" s="1" t="s">
        <v>8993</v>
      </c>
      <c r="D3203" s="1" t="s">
        <v>35</v>
      </c>
      <c r="E3203" s="1" t="s">
        <v>8994</v>
      </c>
      <c r="F3203" s="1" t="s">
        <v>42</v>
      </c>
    </row>
    <row r="3204" spans="1:6" ht="18.75" customHeight="1">
      <c r="A3204" s="3" t="s">
        <v>8995</v>
      </c>
      <c r="B3204" s="1" t="s">
        <v>8996</v>
      </c>
      <c r="F3204" s="1" t="s">
        <v>42</v>
      </c>
    </row>
    <row r="3205" spans="1:6" ht="18.75" customHeight="1">
      <c r="A3205" s="3" t="s">
        <v>8997</v>
      </c>
      <c r="B3205" s="1" t="s">
        <v>8998</v>
      </c>
      <c r="C3205" s="1" t="s">
        <v>8999</v>
      </c>
      <c r="D3205" s="1" t="s">
        <v>155</v>
      </c>
      <c r="E3205" s="1" t="s">
        <v>9000</v>
      </c>
      <c r="F3205" s="1" t="s">
        <v>42</v>
      </c>
    </row>
    <row r="3206" spans="1:6" ht="18.75" customHeight="1">
      <c r="A3206" s="3" t="s">
        <v>9001</v>
      </c>
      <c r="B3206" s="1" t="s">
        <v>9002</v>
      </c>
      <c r="C3206" s="1" t="s">
        <v>9003</v>
      </c>
      <c r="D3206" s="1" t="s">
        <v>62</v>
      </c>
      <c r="E3206" s="1" t="s">
        <v>172</v>
      </c>
      <c r="F3206" s="1" t="s">
        <v>42</v>
      </c>
    </row>
    <row r="3207" spans="1:6" ht="18.75" customHeight="1">
      <c r="A3207" s="3" t="s">
        <v>9004</v>
      </c>
      <c r="B3207" s="1" t="s">
        <v>9005</v>
      </c>
      <c r="C3207" s="1" t="s">
        <v>9006</v>
      </c>
      <c r="D3207" s="1" t="s">
        <v>122</v>
      </c>
      <c r="E3207" s="1" t="s">
        <v>4474</v>
      </c>
      <c r="F3207" s="1" t="s">
        <v>42</v>
      </c>
    </row>
    <row r="3208" spans="1:6" ht="18.75" customHeight="1">
      <c r="A3208" s="3" t="s">
        <v>9007</v>
      </c>
      <c r="B3208" s="1" t="s">
        <v>1985</v>
      </c>
      <c r="D3208" s="9" t="s">
        <v>9008</v>
      </c>
      <c r="E3208" s="10"/>
      <c r="F3208" s="10"/>
    </row>
    <row r="3209" spans="1:6" ht="18.75" customHeight="1">
      <c r="A3209" s="3" t="s">
        <v>9009</v>
      </c>
      <c r="B3209" s="1" t="s">
        <v>9010</v>
      </c>
      <c r="F3209" s="1" t="s">
        <v>42</v>
      </c>
    </row>
    <row r="3210" spans="1:6" ht="18.75" customHeight="1">
      <c r="A3210" s="3" t="s">
        <v>9011</v>
      </c>
      <c r="B3210" s="1" t="s">
        <v>9012</v>
      </c>
      <c r="C3210" s="1" t="s">
        <v>9013</v>
      </c>
      <c r="D3210" s="1" t="s">
        <v>155</v>
      </c>
      <c r="E3210" s="1" t="s">
        <v>9014</v>
      </c>
      <c r="F3210" s="1" t="s">
        <v>42</v>
      </c>
    </row>
    <row r="3211" spans="1:6" ht="18.75" customHeight="1">
      <c r="A3211" s="3" t="s">
        <v>9015</v>
      </c>
      <c r="B3211" s="1" t="s">
        <v>9016</v>
      </c>
      <c r="C3211" s="1" t="s">
        <v>9017</v>
      </c>
      <c r="D3211" s="1" t="s">
        <v>400</v>
      </c>
      <c r="E3211" s="1" t="s">
        <v>9018</v>
      </c>
      <c r="F3211" s="1" t="s">
        <v>42</v>
      </c>
    </row>
    <row r="3212" spans="1:6" ht="18.75" customHeight="1">
      <c r="A3212" s="3" t="s">
        <v>9019</v>
      </c>
      <c r="B3212" s="1" t="s">
        <v>9020</v>
      </c>
      <c r="C3212" s="1" t="s">
        <v>9021</v>
      </c>
      <c r="D3212" s="1" t="s">
        <v>114</v>
      </c>
      <c r="E3212" s="1" t="s">
        <v>9022</v>
      </c>
      <c r="F3212" s="1" t="s">
        <v>42</v>
      </c>
    </row>
    <row r="3213" spans="1:6" ht="18.75" customHeight="1">
      <c r="A3213" s="3" t="s">
        <v>9023</v>
      </c>
      <c r="B3213" s="1" t="s">
        <v>9024</v>
      </c>
      <c r="C3213" s="1" t="s">
        <v>9025</v>
      </c>
      <c r="D3213" s="1" t="s">
        <v>122</v>
      </c>
      <c r="E3213" s="1" t="s">
        <v>213</v>
      </c>
      <c r="F3213" s="1" t="s">
        <v>42</v>
      </c>
    </row>
    <row r="3214" spans="1:6" ht="18.75" customHeight="1">
      <c r="A3214" s="3" t="s">
        <v>9026</v>
      </c>
      <c r="B3214" s="1" t="s">
        <v>9027</v>
      </c>
      <c r="C3214" s="1" t="s">
        <v>9028</v>
      </c>
      <c r="D3214" s="1" t="s">
        <v>114</v>
      </c>
      <c r="E3214" s="4" t="s">
        <v>115</v>
      </c>
      <c r="F3214" s="1" t="s">
        <v>42</v>
      </c>
    </row>
    <row r="3215" spans="1:6" ht="18.75" customHeight="1">
      <c r="A3215" s="3" t="s">
        <v>9029</v>
      </c>
      <c r="B3215" s="1" t="s">
        <v>9030</v>
      </c>
      <c r="C3215" s="1" t="s">
        <v>9031</v>
      </c>
      <c r="D3215" s="1" t="s">
        <v>50</v>
      </c>
      <c r="E3215" s="1" t="s">
        <v>3630</v>
      </c>
      <c r="F3215" s="1" t="s">
        <v>42</v>
      </c>
    </row>
    <row r="3216" spans="1:6" ht="18.75" customHeight="1">
      <c r="A3216" s="3" t="s">
        <v>9032</v>
      </c>
      <c r="B3216" s="1" t="s">
        <v>9033</v>
      </c>
      <c r="C3216" s="1" t="s">
        <v>9034</v>
      </c>
      <c r="D3216" s="1" t="s">
        <v>155</v>
      </c>
      <c r="E3216" s="1" t="s">
        <v>9035</v>
      </c>
      <c r="F3216" s="1" t="s">
        <v>42</v>
      </c>
    </row>
    <row r="3217" spans="1:6" ht="18.75" customHeight="1">
      <c r="A3217" s="3" t="s">
        <v>9036</v>
      </c>
      <c r="B3217" s="1" t="s">
        <v>9037</v>
      </c>
      <c r="C3217" s="1" t="s">
        <v>9038</v>
      </c>
      <c r="D3217" s="1" t="s">
        <v>92</v>
      </c>
      <c r="E3217" s="1" t="s">
        <v>9039</v>
      </c>
      <c r="F3217" s="1" t="s">
        <v>42</v>
      </c>
    </row>
    <row r="3218" spans="1:6" ht="18.75" customHeight="1">
      <c r="A3218" s="3" t="s">
        <v>9040</v>
      </c>
      <c r="B3218" s="1" t="s">
        <v>9041</v>
      </c>
      <c r="F3218" s="1" t="s">
        <v>42</v>
      </c>
    </row>
    <row r="3219" spans="1:6" ht="18.75" customHeight="1">
      <c r="A3219" s="3" t="s">
        <v>9042</v>
      </c>
      <c r="B3219" s="1" t="s">
        <v>9041</v>
      </c>
      <c r="C3219" s="1" t="s">
        <v>9043</v>
      </c>
      <c r="D3219" s="1" t="s">
        <v>70</v>
      </c>
      <c r="E3219" s="1" t="s">
        <v>1106</v>
      </c>
      <c r="F3219" s="1" t="s">
        <v>42</v>
      </c>
    </row>
    <row r="3220" spans="1:6" ht="18.75" customHeight="1">
      <c r="A3220" s="3" t="s">
        <v>9044</v>
      </c>
      <c r="B3220" s="1" t="s">
        <v>9045</v>
      </c>
      <c r="C3220" s="1" t="s">
        <v>9046</v>
      </c>
      <c r="D3220" s="1" t="s">
        <v>9047</v>
      </c>
      <c r="E3220" s="1" t="s">
        <v>2249</v>
      </c>
      <c r="F3220" s="1" t="s">
        <v>42</v>
      </c>
    </row>
    <row r="3221" spans="1:6" ht="18.75" customHeight="1">
      <c r="A3221" s="3" t="s">
        <v>9048</v>
      </c>
      <c r="B3221" s="1" t="s">
        <v>9049</v>
      </c>
      <c r="F3221" s="1" t="s">
        <v>42</v>
      </c>
    </row>
    <row r="3222" spans="1:6" ht="18.75" customHeight="1">
      <c r="A3222" s="3" t="s">
        <v>9050</v>
      </c>
      <c r="B3222" s="1" t="s">
        <v>9051</v>
      </c>
      <c r="C3222" s="1" t="s">
        <v>9052</v>
      </c>
      <c r="D3222" s="1" t="s">
        <v>114</v>
      </c>
      <c r="E3222" s="1" t="s">
        <v>9053</v>
      </c>
      <c r="F3222" s="1" t="s">
        <v>42</v>
      </c>
    </row>
    <row r="3223" spans="1:6" ht="18.75" customHeight="1">
      <c r="A3223" s="3" t="s">
        <v>9054</v>
      </c>
      <c r="B3223" s="1" t="s">
        <v>9055</v>
      </c>
      <c r="C3223" s="1" t="s">
        <v>9056</v>
      </c>
      <c r="D3223" s="1" t="s">
        <v>62</v>
      </c>
      <c r="E3223" s="1" t="s">
        <v>143</v>
      </c>
      <c r="F3223" s="1" t="s">
        <v>42</v>
      </c>
    </row>
    <row r="3224" spans="1:6" ht="18.75" customHeight="1">
      <c r="A3224" s="3" t="s">
        <v>9057</v>
      </c>
      <c r="B3224" s="1" t="s">
        <v>9058</v>
      </c>
      <c r="C3224" s="1" t="s">
        <v>9059</v>
      </c>
      <c r="D3224" s="1" t="s">
        <v>9060</v>
      </c>
      <c r="E3224" s="1" t="s">
        <v>9061</v>
      </c>
      <c r="F3224" s="1" t="s">
        <v>42</v>
      </c>
    </row>
    <row r="3225" spans="1:6" ht="18.75" customHeight="1">
      <c r="A3225" s="3" t="s">
        <v>9062</v>
      </c>
      <c r="B3225" s="1" t="s">
        <v>9063</v>
      </c>
      <c r="F3225" s="1" t="s">
        <v>42</v>
      </c>
    </row>
    <row r="3226" spans="1:6" ht="18.75" customHeight="1">
      <c r="A3226" s="3" t="s">
        <v>9064</v>
      </c>
      <c r="B3226" s="1" t="s">
        <v>9065</v>
      </c>
      <c r="F3226" s="1" t="s">
        <v>42</v>
      </c>
    </row>
    <row r="3227" spans="1:6" ht="18.75" customHeight="1">
      <c r="A3227" s="3" t="s">
        <v>9066</v>
      </c>
      <c r="B3227" s="1" t="s">
        <v>9067</v>
      </c>
      <c r="C3227" s="1" t="s">
        <v>9068</v>
      </c>
      <c r="D3227" s="1" t="s">
        <v>9069</v>
      </c>
      <c r="E3227" s="1" t="s">
        <v>9070</v>
      </c>
      <c r="F3227" s="1" t="s">
        <v>42</v>
      </c>
    </row>
    <row r="3228" spans="1:6" ht="18.75" customHeight="1">
      <c r="A3228" s="3" t="s">
        <v>9071</v>
      </c>
      <c r="B3228" s="1" t="s">
        <v>9072</v>
      </c>
      <c r="C3228" s="1" t="s">
        <v>9073</v>
      </c>
      <c r="D3228" s="1" t="s">
        <v>198</v>
      </c>
      <c r="E3228" s="1" t="s">
        <v>937</v>
      </c>
      <c r="F3228" s="1" t="s">
        <v>42</v>
      </c>
    </row>
    <row r="3229" spans="1:6" ht="18.75" customHeight="1">
      <c r="A3229" s="3" t="s">
        <v>9074</v>
      </c>
      <c r="B3229" s="1" t="s">
        <v>9075</v>
      </c>
      <c r="C3229" s="1" t="s">
        <v>9076</v>
      </c>
      <c r="D3229" s="1" t="s">
        <v>591</v>
      </c>
      <c r="E3229" s="1" t="s">
        <v>6411</v>
      </c>
      <c r="F3229" s="1" t="s">
        <v>42</v>
      </c>
    </row>
    <row r="3230" spans="1:6" ht="18.75" customHeight="1">
      <c r="A3230" s="3" t="s">
        <v>9077</v>
      </c>
      <c r="B3230" s="1" t="s">
        <v>9078</v>
      </c>
      <c r="C3230" s="1" t="s">
        <v>9079</v>
      </c>
      <c r="D3230" s="1" t="s">
        <v>62</v>
      </c>
      <c r="F3230" s="1" t="s">
        <v>42</v>
      </c>
    </row>
    <row r="3231" spans="1:6" ht="18.75" customHeight="1">
      <c r="A3231" s="3" t="s">
        <v>9080</v>
      </c>
      <c r="B3231" s="1" t="s">
        <v>9081</v>
      </c>
      <c r="C3231" s="1" t="s">
        <v>9082</v>
      </c>
      <c r="D3231" s="1" t="s">
        <v>62</v>
      </c>
      <c r="E3231" s="1" t="s">
        <v>172</v>
      </c>
      <c r="F3231" s="1" t="s">
        <v>42</v>
      </c>
    </row>
    <row r="3232" spans="1:6" ht="18.75" customHeight="1">
      <c r="A3232" s="3" t="s">
        <v>9083</v>
      </c>
      <c r="B3232" s="1" t="s">
        <v>9084</v>
      </c>
      <c r="C3232" s="1" t="s">
        <v>9085</v>
      </c>
      <c r="D3232" s="1" t="s">
        <v>74</v>
      </c>
      <c r="E3232" s="1" t="s">
        <v>172</v>
      </c>
      <c r="F3232" s="1" t="s">
        <v>42</v>
      </c>
    </row>
    <row r="3233" spans="1:6" ht="18.75" customHeight="1">
      <c r="A3233" s="3" t="s">
        <v>9086</v>
      </c>
      <c r="B3233" s="1" t="s">
        <v>9087</v>
      </c>
      <c r="F3233" s="1" t="s">
        <v>42</v>
      </c>
    </row>
    <row r="3234" spans="1:6" ht="18.75" customHeight="1">
      <c r="A3234" s="3" t="s">
        <v>9088</v>
      </c>
      <c r="B3234" s="1" t="s">
        <v>9089</v>
      </c>
      <c r="C3234" s="1" t="s">
        <v>6256</v>
      </c>
      <c r="D3234" s="1" t="s">
        <v>45</v>
      </c>
      <c r="E3234" s="1" t="s">
        <v>41</v>
      </c>
      <c r="F3234" s="1" t="s">
        <v>42</v>
      </c>
    </row>
    <row r="3235" spans="1:6" ht="18.75" customHeight="1">
      <c r="A3235" s="3" t="s">
        <v>9090</v>
      </c>
      <c r="B3235" s="1" t="s">
        <v>9091</v>
      </c>
      <c r="F3235" s="1" t="s">
        <v>42</v>
      </c>
    </row>
    <row r="3236" spans="1:6" ht="18.75" customHeight="1">
      <c r="A3236" s="3" t="s">
        <v>9092</v>
      </c>
      <c r="B3236" s="1" t="s">
        <v>9093</v>
      </c>
      <c r="C3236" s="1" t="s">
        <v>9094</v>
      </c>
      <c r="D3236" s="1" t="s">
        <v>92</v>
      </c>
      <c r="E3236" s="1" t="s">
        <v>9095</v>
      </c>
      <c r="F3236" s="1" t="s">
        <v>42</v>
      </c>
    </row>
    <row r="3237" spans="1:6" ht="18.75" customHeight="1">
      <c r="A3237" s="3" t="s">
        <v>9096</v>
      </c>
      <c r="B3237" s="1" t="s">
        <v>9097</v>
      </c>
      <c r="F3237" s="1" t="s">
        <v>42</v>
      </c>
    </row>
    <row r="3238" spans="1:6" ht="18.75" customHeight="1">
      <c r="A3238" s="3" t="s">
        <v>9098</v>
      </c>
      <c r="B3238" s="1" t="s">
        <v>9099</v>
      </c>
      <c r="C3238" s="1" t="s">
        <v>9100</v>
      </c>
      <c r="D3238" s="1" t="s">
        <v>122</v>
      </c>
      <c r="E3238" s="1" t="s">
        <v>9101</v>
      </c>
      <c r="F3238" s="1" t="s">
        <v>42</v>
      </c>
    </row>
    <row r="3239" spans="1:6" ht="18.75" customHeight="1">
      <c r="A3239" s="3" t="s">
        <v>9102</v>
      </c>
      <c r="B3239" s="1" t="s">
        <v>9103</v>
      </c>
      <c r="F3239" s="1" t="s">
        <v>42</v>
      </c>
    </row>
    <row r="3240" spans="1:6" ht="18.75" customHeight="1">
      <c r="A3240" s="3" t="s">
        <v>9104</v>
      </c>
      <c r="B3240" s="1" t="s">
        <v>9105</v>
      </c>
      <c r="C3240" s="1" t="s">
        <v>9106</v>
      </c>
      <c r="D3240" s="1" t="s">
        <v>222</v>
      </c>
      <c r="E3240" s="1" t="s">
        <v>143</v>
      </c>
      <c r="F3240" s="1" t="s">
        <v>42</v>
      </c>
    </row>
    <row r="3241" spans="1:6" ht="18.75" customHeight="1">
      <c r="A3241" s="3" t="s">
        <v>9107</v>
      </c>
      <c r="B3241" s="1" t="s">
        <v>9108</v>
      </c>
      <c r="C3241" s="1" t="s">
        <v>9109</v>
      </c>
      <c r="D3241" s="1" t="s">
        <v>122</v>
      </c>
      <c r="E3241" s="1" t="s">
        <v>9110</v>
      </c>
      <c r="F3241" s="1" t="s">
        <v>42</v>
      </c>
    </row>
    <row r="3242" spans="1:6" ht="18.75" customHeight="1">
      <c r="A3242" s="3" t="s">
        <v>9111</v>
      </c>
      <c r="B3242" s="1" t="s">
        <v>200</v>
      </c>
      <c r="D3242" s="9" t="s">
        <v>9112</v>
      </c>
      <c r="E3242" s="10"/>
      <c r="F3242" s="10"/>
    </row>
    <row r="3243" spans="1:6" ht="18.75" customHeight="1">
      <c r="A3243" s="3" t="s">
        <v>9113</v>
      </c>
      <c r="B3243" s="1" t="s">
        <v>9114</v>
      </c>
      <c r="C3243" s="1" t="s">
        <v>9115</v>
      </c>
      <c r="D3243" s="1" t="s">
        <v>202</v>
      </c>
      <c r="E3243" s="1" t="s">
        <v>203</v>
      </c>
      <c r="F3243" s="1" t="s">
        <v>42</v>
      </c>
    </row>
    <row r="3244" spans="1:6" ht="18.75" customHeight="1">
      <c r="A3244" s="3" t="s">
        <v>9116</v>
      </c>
      <c r="B3244" s="1" t="s">
        <v>9117</v>
      </c>
      <c r="C3244" s="1" t="s">
        <v>9118</v>
      </c>
      <c r="D3244" s="1" t="s">
        <v>70</v>
      </c>
      <c r="E3244" s="1" t="s">
        <v>329</v>
      </c>
      <c r="F3244" s="1" t="s">
        <v>42</v>
      </c>
    </row>
    <row r="3245" spans="1:6" ht="18.75" customHeight="1">
      <c r="A3245" s="3" t="s">
        <v>9119</v>
      </c>
      <c r="B3245" s="1" t="s">
        <v>9120</v>
      </c>
      <c r="F3245" s="1" t="s">
        <v>42</v>
      </c>
    </row>
    <row r="3246" spans="1:6" ht="18.75" customHeight="1">
      <c r="A3246" s="3" t="s">
        <v>9121</v>
      </c>
      <c r="B3246" s="1" t="s">
        <v>9122</v>
      </c>
      <c r="F3246" s="1" t="s">
        <v>42</v>
      </c>
    </row>
    <row r="3247" spans="1:6" ht="18.75" customHeight="1">
      <c r="A3247" s="3" t="s">
        <v>9123</v>
      </c>
      <c r="B3247" s="1" t="s">
        <v>9124</v>
      </c>
      <c r="C3247" s="1" t="s">
        <v>9125</v>
      </c>
      <c r="D3247" s="1" t="s">
        <v>92</v>
      </c>
      <c r="E3247" s="1" t="s">
        <v>298</v>
      </c>
      <c r="F3247" s="1" t="s">
        <v>42</v>
      </c>
    </row>
    <row r="3248" spans="1:6" ht="18.75" customHeight="1">
      <c r="A3248" s="3" t="s">
        <v>9126</v>
      </c>
      <c r="B3248" s="1" t="s">
        <v>9127</v>
      </c>
      <c r="C3248" s="1" t="s">
        <v>9128</v>
      </c>
      <c r="D3248" s="1" t="s">
        <v>74</v>
      </c>
      <c r="E3248" s="1" t="s">
        <v>9129</v>
      </c>
      <c r="F3248" s="1" t="s">
        <v>42</v>
      </c>
    </row>
    <row r="3249" spans="1:6" ht="18.75" customHeight="1">
      <c r="A3249" s="3" t="s">
        <v>9130</v>
      </c>
      <c r="B3249" s="1" t="s">
        <v>9131</v>
      </c>
      <c r="F3249" s="1" t="s">
        <v>42</v>
      </c>
    </row>
    <row r="3250" spans="1:6" ht="18.75" customHeight="1">
      <c r="A3250" s="3" t="s">
        <v>9132</v>
      </c>
      <c r="B3250" s="1" t="s">
        <v>9133</v>
      </c>
      <c r="C3250" s="1" t="s">
        <v>9134</v>
      </c>
      <c r="D3250" s="1" t="s">
        <v>114</v>
      </c>
      <c r="E3250" s="1" t="s">
        <v>798</v>
      </c>
      <c r="F3250" s="1" t="s">
        <v>42</v>
      </c>
    </row>
    <row r="3251" spans="1:6" ht="18.75" customHeight="1">
      <c r="A3251" s="3" t="s">
        <v>9135</v>
      </c>
      <c r="B3251" s="1" t="s">
        <v>9136</v>
      </c>
      <c r="C3251" s="1" t="s">
        <v>9137</v>
      </c>
      <c r="D3251" s="1" t="s">
        <v>9138</v>
      </c>
      <c r="E3251" s="1" t="s">
        <v>9139</v>
      </c>
      <c r="F3251" s="1" t="s">
        <v>42</v>
      </c>
    </row>
    <row r="3252" spans="1:6" ht="18.75" customHeight="1">
      <c r="A3252" s="3" t="s">
        <v>9140</v>
      </c>
      <c r="B3252" s="1" t="s">
        <v>3226</v>
      </c>
      <c r="C3252" s="1" t="s">
        <v>9141</v>
      </c>
      <c r="D3252" s="9" t="s">
        <v>16281</v>
      </c>
      <c r="E3252" s="10"/>
      <c r="F3252" s="10"/>
    </row>
    <row r="3253" spans="1:6" ht="18.75" customHeight="1">
      <c r="A3253" s="3" t="s">
        <v>9143</v>
      </c>
      <c r="B3253" s="1" t="s">
        <v>1227</v>
      </c>
      <c r="D3253" s="9" t="s">
        <v>9144</v>
      </c>
      <c r="E3253" s="10"/>
      <c r="F3253" s="10"/>
    </row>
    <row r="3254" spans="1:6" ht="18.75" customHeight="1">
      <c r="A3254" s="3" t="s">
        <v>9145</v>
      </c>
      <c r="B3254" s="1" t="s">
        <v>9146</v>
      </c>
      <c r="C3254" s="1" t="s">
        <v>9147</v>
      </c>
      <c r="D3254" s="1" t="s">
        <v>18</v>
      </c>
      <c r="E3254" s="1" t="s">
        <v>9148</v>
      </c>
      <c r="F3254" s="6" t="s">
        <v>42</v>
      </c>
    </row>
    <row r="3255" spans="1:6" ht="18.75" customHeight="1">
      <c r="A3255" s="3" t="s">
        <v>9149</v>
      </c>
      <c r="B3255" s="1" t="s">
        <v>9150</v>
      </c>
      <c r="F3255" s="1" t="s">
        <v>42</v>
      </c>
    </row>
    <row r="3256" spans="1:6" ht="18.75" customHeight="1">
      <c r="A3256" s="3" t="s">
        <v>9151</v>
      </c>
      <c r="B3256" s="1" t="s">
        <v>9152</v>
      </c>
      <c r="C3256" s="1" t="s">
        <v>9153</v>
      </c>
      <c r="D3256" s="1" t="s">
        <v>70</v>
      </c>
      <c r="E3256" s="1" t="s">
        <v>9154</v>
      </c>
      <c r="F3256" s="1" t="s">
        <v>42</v>
      </c>
    </row>
    <row r="3257" spans="1:6" ht="18.75" customHeight="1">
      <c r="A3257" s="3" t="s">
        <v>9155</v>
      </c>
      <c r="B3257" s="1" t="s">
        <v>9156</v>
      </c>
      <c r="F3257" s="1" t="s">
        <v>42</v>
      </c>
    </row>
    <row r="3258" spans="1:6" ht="18.75" customHeight="1">
      <c r="A3258" s="3" t="s">
        <v>9157</v>
      </c>
      <c r="B3258" s="1" t="s">
        <v>9158</v>
      </c>
      <c r="F3258" s="1" t="s">
        <v>42</v>
      </c>
    </row>
    <row r="3259" spans="1:6" ht="18.75" customHeight="1">
      <c r="A3259" s="3" t="s">
        <v>9159</v>
      </c>
      <c r="B3259" s="1" t="s">
        <v>9160</v>
      </c>
      <c r="F3259" s="1" t="s">
        <v>42</v>
      </c>
    </row>
    <row r="3260" spans="1:7" ht="18.75" customHeight="1">
      <c r="A3260" s="3" t="s">
        <v>9161</v>
      </c>
      <c r="B3260" s="1" t="s">
        <v>9162</v>
      </c>
      <c r="F3260" s="1" t="s">
        <v>42</v>
      </c>
      <c r="G3260" s="5">
        <v>8</v>
      </c>
    </row>
    <row r="3261" spans="1:6" ht="18.75" customHeight="1">
      <c r="A3261" s="3" t="s">
        <v>9163</v>
      </c>
      <c r="B3261" s="1" t="s">
        <v>2623</v>
      </c>
      <c r="D3261" s="9" t="s">
        <v>9164</v>
      </c>
      <c r="E3261" s="10"/>
      <c r="F3261" s="10"/>
    </row>
    <row r="3262" spans="1:6" ht="18.75" customHeight="1">
      <c r="A3262" s="3" t="s">
        <v>9165</v>
      </c>
      <c r="B3262" s="1" t="s">
        <v>502</v>
      </c>
      <c r="D3262" s="9" t="s">
        <v>9166</v>
      </c>
      <c r="E3262" s="10"/>
      <c r="F3262" s="10"/>
    </row>
    <row r="3263" spans="1:6" ht="18.75" customHeight="1">
      <c r="A3263" s="3" t="s">
        <v>9167</v>
      </c>
      <c r="B3263" s="1" t="s">
        <v>9168</v>
      </c>
      <c r="C3263" s="1" t="s">
        <v>9169</v>
      </c>
      <c r="D3263" s="1" t="s">
        <v>191</v>
      </c>
      <c r="E3263" s="1" t="s">
        <v>230</v>
      </c>
      <c r="F3263" s="1" t="s">
        <v>42</v>
      </c>
    </row>
    <row r="3264" spans="1:6" ht="18.75" customHeight="1">
      <c r="A3264" s="3" t="s">
        <v>9170</v>
      </c>
      <c r="B3264" s="1" t="s">
        <v>9171</v>
      </c>
      <c r="C3264" s="1" t="s">
        <v>9172</v>
      </c>
      <c r="D3264" s="1" t="s">
        <v>9173</v>
      </c>
      <c r="E3264" s="1" t="s">
        <v>9174</v>
      </c>
      <c r="F3264" s="1" t="s">
        <v>42</v>
      </c>
    </row>
    <row r="3265" spans="1:6" ht="18.75" customHeight="1">
      <c r="A3265" s="3" t="s">
        <v>9175</v>
      </c>
      <c r="B3265" s="1" t="s">
        <v>9176</v>
      </c>
      <c r="C3265" s="1" t="s">
        <v>9177</v>
      </c>
      <c r="D3265" s="1" t="s">
        <v>114</v>
      </c>
      <c r="E3265" s="1" t="s">
        <v>143</v>
      </c>
      <c r="F3265" s="1" t="s">
        <v>42</v>
      </c>
    </row>
    <row r="3266" spans="1:6" ht="18.75" customHeight="1">
      <c r="A3266" s="3" t="s">
        <v>9178</v>
      </c>
      <c r="B3266" s="1" t="s">
        <v>9179</v>
      </c>
      <c r="C3266" s="1" t="s">
        <v>9180</v>
      </c>
      <c r="D3266" s="1" t="s">
        <v>573</v>
      </c>
      <c r="E3266" s="1" t="s">
        <v>9181</v>
      </c>
      <c r="F3266" s="1" t="s">
        <v>42</v>
      </c>
    </row>
    <row r="3267" spans="1:6" ht="18.75" customHeight="1">
      <c r="A3267" s="3" t="s">
        <v>9182</v>
      </c>
      <c r="B3267" s="1" t="s">
        <v>9183</v>
      </c>
      <c r="F3267" s="1" t="s">
        <v>42</v>
      </c>
    </row>
    <row r="3268" spans="1:6" ht="18.75" customHeight="1">
      <c r="A3268" s="3" t="s">
        <v>9184</v>
      </c>
      <c r="B3268" s="1" t="s">
        <v>9185</v>
      </c>
      <c r="C3268" s="1" t="s">
        <v>9186</v>
      </c>
      <c r="D3268" s="1" t="s">
        <v>114</v>
      </c>
      <c r="E3268" s="4" t="s">
        <v>7374</v>
      </c>
      <c r="F3268" s="1" t="s">
        <v>42</v>
      </c>
    </row>
    <row r="3269" spans="1:6" ht="18.75" customHeight="1">
      <c r="A3269" s="3" t="s">
        <v>9187</v>
      </c>
      <c r="B3269" s="1" t="s">
        <v>9188</v>
      </c>
      <c r="F3269" s="1" t="s">
        <v>42</v>
      </c>
    </row>
    <row r="3270" spans="1:6" ht="18.75" customHeight="1">
      <c r="A3270" s="3" t="s">
        <v>9189</v>
      </c>
      <c r="B3270" s="1" t="s">
        <v>9190</v>
      </c>
      <c r="C3270" s="1" t="s">
        <v>9191</v>
      </c>
      <c r="D3270" s="1" t="s">
        <v>129</v>
      </c>
      <c r="E3270" s="1" t="s">
        <v>9192</v>
      </c>
      <c r="F3270" s="1" t="s">
        <v>42</v>
      </c>
    </row>
    <row r="3271" spans="1:6" ht="18.75" customHeight="1">
      <c r="A3271" s="3" t="s">
        <v>9193</v>
      </c>
      <c r="B3271" s="1" t="s">
        <v>683</v>
      </c>
      <c r="D3271" s="9" t="s">
        <v>9194</v>
      </c>
      <c r="E3271" s="10"/>
      <c r="F3271" s="10"/>
    </row>
    <row r="3272" spans="1:6" ht="18.75" customHeight="1">
      <c r="A3272" s="3" t="s">
        <v>9195</v>
      </c>
      <c r="B3272" s="1" t="s">
        <v>9196</v>
      </c>
      <c r="C3272" s="1" t="s">
        <v>9197</v>
      </c>
      <c r="D3272" s="1" t="s">
        <v>92</v>
      </c>
      <c r="E3272" s="1" t="s">
        <v>152</v>
      </c>
      <c r="F3272" s="1" t="s">
        <v>42</v>
      </c>
    </row>
    <row r="3273" spans="1:6" ht="18.75" customHeight="1">
      <c r="A3273" s="3" t="s">
        <v>9198</v>
      </c>
      <c r="B3273" s="1" t="s">
        <v>9199</v>
      </c>
      <c r="C3273" s="1" t="s">
        <v>9200</v>
      </c>
      <c r="D3273" s="1" t="s">
        <v>122</v>
      </c>
      <c r="E3273" s="1" t="s">
        <v>9201</v>
      </c>
      <c r="F3273" s="1" t="s">
        <v>42</v>
      </c>
    </row>
    <row r="3274" spans="1:6" ht="18.75" customHeight="1">
      <c r="A3274" s="3" t="s">
        <v>9202</v>
      </c>
      <c r="B3274" s="1" t="s">
        <v>9203</v>
      </c>
      <c r="C3274" s="1" t="s">
        <v>9204</v>
      </c>
      <c r="D3274" s="1" t="s">
        <v>92</v>
      </c>
      <c r="E3274" s="1" t="s">
        <v>9205</v>
      </c>
      <c r="F3274" s="1" t="s">
        <v>42</v>
      </c>
    </row>
    <row r="3275" spans="1:6" ht="18.75" customHeight="1">
      <c r="A3275" s="3" t="s">
        <v>9206</v>
      </c>
      <c r="B3275" s="1" t="s">
        <v>9207</v>
      </c>
      <c r="C3275" s="1" t="s">
        <v>9208</v>
      </c>
      <c r="D3275" s="1" t="s">
        <v>164</v>
      </c>
      <c r="F3275" s="1" t="s">
        <v>42</v>
      </c>
    </row>
    <row r="3276" spans="1:6" ht="18.75" customHeight="1">
      <c r="A3276" s="3" t="s">
        <v>9209</v>
      </c>
      <c r="B3276" s="1" t="s">
        <v>9210</v>
      </c>
      <c r="C3276" s="1" t="s">
        <v>9211</v>
      </c>
      <c r="D3276" s="1" t="s">
        <v>122</v>
      </c>
      <c r="E3276" s="4" t="s">
        <v>1132</v>
      </c>
      <c r="F3276" s="1" t="s">
        <v>42</v>
      </c>
    </row>
    <row r="3277" spans="1:6" ht="18.75" customHeight="1">
      <c r="A3277" s="3" t="s">
        <v>9212</v>
      </c>
      <c r="B3277" s="1" t="s">
        <v>9213</v>
      </c>
      <c r="C3277" s="1" t="s">
        <v>9214</v>
      </c>
      <c r="D3277" s="1" t="s">
        <v>35</v>
      </c>
      <c r="F3277" s="1" t="s">
        <v>42</v>
      </c>
    </row>
    <row r="3278" spans="1:6" ht="18.75" customHeight="1">
      <c r="A3278" s="3" t="s">
        <v>9215</v>
      </c>
      <c r="B3278" s="1" t="s">
        <v>9216</v>
      </c>
      <c r="F3278" s="1" t="s">
        <v>42</v>
      </c>
    </row>
    <row r="3279" spans="1:6" ht="18.75" customHeight="1">
      <c r="A3279" s="3" t="s">
        <v>9217</v>
      </c>
      <c r="B3279" s="1" t="s">
        <v>9218</v>
      </c>
      <c r="C3279" s="1" t="s">
        <v>9219</v>
      </c>
      <c r="D3279" s="1" t="s">
        <v>191</v>
      </c>
      <c r="F3279" s="1" t="s">
        <v>42</v>
      </c>
    </row>
    <row r="3280" spans="1:6" ht="18.75" customHeight="1">
      <c r="A3280" s="3" t="s">
        <v>9220</v>
      </c>
      <c r="B3280" s="1" t="s">
        <v>9221</v>
      </c>
      <c r="F3280" s="1" t="s">
        <v>42</v>
      </c>
    </row>
    <row r="3281" spans="1:6" ht="18.75" customHeight="1">
      <c r="A3281" s="3" t="s">
        <v>9222</v>
      </c>
      <c r="B3281" s="1" t="s">
        <v>9223</v>
      </c>
      <c r="C3281" s="1" t="s">
        <v>9224</v>
      </c>
      <c r="D3281" s="1" t="s">
        <v>35</v>
      </c>
      <c r="F3281" s="1" t="s">
        <v>42</v>
      </c>
    </row>
    <row r="3282" spans="1:6" ht="18.75" customHeight="1">
      <c r="A3282" s="3" t="s">
        <v>9225</v>
      </c>
      <c r="B3282" s="1" t="s">
        <v>9226</v>
      </c>
      <c r="F3282" s="1" t="s">
        <v>42</v>
      </c>
    </row>
    <row r="3283" spans="1:6" ht="18.75" customHeight="1">
      <c r="A3283" s="3" t="s">
        <v>9227</v>
      </c>
      <c r="B3283" s="1" t="s">
        <v>9228</v>
      </c>
      <c r="F3283" s="1" t="s">
        <v>42</v>
      </c>
    </row>
    <row r="3284" spans="1:6" ht="18.75" customHeight="1">
      <c r="A3284" s="3" t="s">
        <v>9229</v>
      </c>
      <c r="B3284" s="1" t="s">
        <v>9230</v>
      </c>
      <c r="C3284" s="1" t="s">
        <v>9231</v>
      </c>
      <c r="D3284" s="1" t="s">
        <v>104</v>
      </c>
      <c r="E3284" s="4" t="s">
        <v>9232</v>
      </c>
      <c r="F3284" s="1" t="s">
        <v>42</v>
      </c>
    </row>
    <row r="3285" spans="1:6" ht="18.75" customHeight="1">
      <c r="A3285" s="3" t="s">
        <v>9233</v>
      </c>
      <c r="B3285" s="1" t="s">
        <v>9234</v>
      </c>
      <c r="C3285" s="1" t="s">
        <v>9235</v>
      </c>
      <c r="D3285" s="1" t="s">
        <v>84</v>
      </c>
      <c r="E3285" s="1" t="s">
        <v>295</v>
      </c>
      <c r="F3285" s="1" t="s">
        <v>42</v>
      </c>
    </row>
    <row r="3286" spans="1:6" ht="18.75" customHeight="1">
      <c r="A3286" s="3" t="s">
        <v>9236</v>
      </c>
      <c r="B3286" s="1" t="s">
        <v>9237</v>
      </c>
      <c r="F3286" s="1" t="s">
        <v>42</v>
      </c>
    </row>
    <row r="3287" spans="1:6" ht="18.75" customHeight="1">
      <c r="A3287" s="3" t="s">
        <v>9238</v>
      </c>
      <c r="B3287" s="1" t="s">
        <v>9239</v>
      </c>
      <c r="C3287" s="1" t="s">
        <v>9240</v>
      </c>
      <c r="D3287" s="1" t="s">
        <v>122</v>
      </c>
      <c r="E3287" s="1" t="s">
        <v>1210</v>
      </c>
      <c r="F3287" s="1" t="s">
        <v>42</v>
      </c>
    </row>
    <row r="3288" spans="1:6" ht="18.75" customHeight="1">
      <c r="A3288" s="3" t="s">
        <v>9241</v>
      </c>
      <c r="B3288" s="1" t="s">
        <v>9242</v>
      </c>
      <c r="C3288" s="1" t="s">
        <v>9243</v>
      </c>
      <c r="D3288" s="1" t="s">
        <v>92</v>
      </c>
      <c r="E3288" s="1" t="s">
        <v>36</v>
      </c>
      <c r="F3288" s="1" t="s">
        <v>42</v>
      </c>
    </row>
    <row r="3289" spans="1:6" ht="18.75" customHeight="1">
      <c r="A3289" s="3" t="s">
        <v>9244</v>
      </c>
      <c r="B3289" s="1" t="s">
        <v>2233</v>
      </c>
      <c r="D3289" s="9" t="s">
        <v>9245</v>
      </c>
      <c r="E3289" s="10"/>
      <c r="F3289" s="10"/>
    </row>
    <row r="3290" spans="1:6" ht="18.75" customHeight="1">
      <c r="A3290" s="3" t="s">
        <v>9246</v>
      </c>
      <c r="B3290" s="1" t="s">
        <v>9247</v>
      </c>
      <c r="C3290" s="1" t="s">
        <v>9248</v>
      </c>
      <c r="D3290" s="1" t="s">
        <v>198</v>
      </c>
      <c r="E3290" s="1" t="s">
        <v>9249</v>
      </c>
      <c r="F3290" s="1" t="s">
        <v>42</v>
      </c>
    </row>
    <row r="3291" spans="1:6" ht="18.75" customHeight="1">
      <c r="A3291" s="3" t="s">
        <v>9250</v>
      </c>
      <c r="B3291" s="1" t="s">
        <v>9251</v>
      </c>
      <c r="C3291" s="1" t="s">
        <v>9252</v>
      </c>
      <c r="D3291" s="1" t="s">
        <v>114</v>
      </c>
      <c r="E3291" s="1" t="s">
        <v>9253</v>
      </c>
      <c r="F3291" s="1" t="s">
        <v>42</v>
      </c>
    </row>
    <row r="3292" spans="1:6" ht="18.75" customHeight="1">
      <c r="A3292" s="3" t="s">
        <v>9254</v>
      </c>
      <c r="B3292" s="1" t="s">
        <v>9255</v>
      </c>
      <c r="C3292" s="1" t="s">
        <v>9256</v>
      </c>
      <c r="D3292" s="1" t="s">
        <v>8386</v>
      </c>
      <c r="E3292" s="1" t="s">
        <v>100</v>
      </c>
      <c r="F3292" s="1" t="s">
        <v>42</v>
      </c>
    </row>
    <row r="3293" spans="1:6" ht="18.75" customHeight="1">
      <c r="A3293" s="3" t="s">
        <v>9257</v>
      </c>
      <c r="B3293" s="1" t="s">
        <v>9258</v>
      </c>
      <c r="F3293" s="1" t="s">
        <v>42</v>
      </c>
    </row>
    <row r="3294" spans="1:6" ht="18.75" customHeight="1">
      <c r="A3294" s="3" t="s">
        <v>9259</v>
      </c>
      <c r="B3294" s="1" t="s">
        <v>9260</v>
      </c>
      <c r="C3294" s="1" t="s">
        <v>9261</v>
      </c>
      <c r="D3294" s="1" t="s">
        <v>155</v>
      </c>
      <c r="E3294" s="1" t="s">
        <v>9262</v>
      </c>
      <c r="F3294" s="1" t="s">
        <v>42</v>
      </c>
    </row>
    <row r="3295" spans="1:6" ht="18.75" customHeight="1">
      <c r="A3295" s="3" t="s">
        <v>9263</v>
      </c>
      <c r="B3295" s="1" t="s">
        <v>9264</v>
      </c>
      <c r="C3295" s="1" t="s">
        <v>9265</v>
      </c>
      <c r="D3295" s="1" t="s">
        <v>155</v>
      </c>
      <c r="E3295" s="1" t="s">
        <v>143</v>
      </c>
      <c r="F3295" s="1" t="s">
        <v>42</v>
      </c>
    </row>
    <row r="3296" spans="1:6" ht="18.75" customHeight="1">
      <c r="A3296" s="3" t="s">
        <v>9266</v>
      </c>
      <c r="B3296" s="1" t="s">
        <v>9267</v>
      </c>
      <c r="C3296" s="1" t="s">
        <v>9224</v>
      </c>
      <c r="D3296" s="1" t="s">
        <v>292</v>
      </c>
      <c r="E3296" s="1" t="s">
        <v>9268</v>
      </c>
      <c r="F3296" s="1" t="s">
        <v>42</v>
      </c>
    </row>
    <row r="3297" spans="1:6" ht="18.75" customHeight="1">
      <c r="A3297" s="3" t="s">
        <v>9269</v>
      </c>
      <c r="B3297" s="1" t="s">
        <v>9270</v>
      </c>
      <c r="C3297" s="1" t="s">
        <v>1393</v>
      </c>
      <c r="D3297" s="1" t="s">
        <v>164</v>
      </c>
      <c r="E3297" s="1" t="s">
        <v>165</v>
      </c>
      <c r="F3297" s="1" t="s">
        <v>42</v>
      </c>
    </row>
    <row r="3298" spans="1:6" ht="18.75" customHeight="1">
      <c r="A3298" s="3" t="s">
        <v>9271</v>
      </c>
      <c r="B3298" s="1" t="s">
        <v>9272</v>
      </c>
      <c r="C3298" s="1" t="s">
        <v>9273</v>
      </c>
      <c r="D3298" s="1" t="s">
        <v>122</v>
      </c>
      <c r="E3298" s="1" t="s">
        <v>143</v>
      </c>
      <c r="F3298" s="1" t="s">
        <v>42</v>
      </c>
    </row>
    <row r="3299" spans="1:6" ht="18.75" customHeight="1">
      <c r="A3299" s="3" t="s">
        <v>9274</v>
      </c>
      <c r="B3299" s="1" t="s">
        <v>9275</v>
      </c>
      <c r="C3299" s="1" t="s">
        <v>9276</v>
      </c>
      <c r="D3299" s="1" t="s">
        <v>9277</v>
      </c>
      <c r="E3299" s="1" t="s">
        <v>9278</v>
      </c>
      <c r="F3299" s="1" t="s">
        <v>42</v>
      </c>
    </row>
    <row r="3300" spans="1:6" ht="18.75" customHeight="1">
      <c r="A3300" s="3" t="s">
        <v>9279</v>
      </c>
      <c r="B3300" s="1" t="s">
        <v>9280</v>
      </c>
      <c r="C3300" s="1" t="s">
        <v>9281</v>
      </c>
      <c r="D3300" s="1" t="s">
        <v>92</v>
      </c>
      <c r="E3300" s="1" t="s">
        <v>9282</v>
      </c>
      <c r="F3300" s="1" t="s">
        <v>42</v>
      </c>
    </row>
    <row r="3301" spans="1:6" ht="18.75" customHeight="1">
      <c r="A3301" s="3" t="s">
        <v>9283</v>
      </c>
      <c r="B3301" s="1" t="s">
        <v>9284</v>
      </c>
      <c r="C3301" s="1" t="s">
        <v>9285</v>
      </c>
      <c r="D3301" s="1" t="s">
        <v>981</v>
      </c>
      <c r="F3301" s="1" t="s">
        <v>42</v>
      </c>
    </row>
    <row r="3302" spans="1:6" ht="18.75" customHeight="1">
      <c r="A3302" s="3" t="s">
        <v>9286</v>
      </c>
      <c r="B3302" s="1" t="s">
        <v>9287</v>
      </c>
      <c r="C3302" s="1" t="s">
        <v>9288</v>
      </c>
      <c r="D3302" s="1" t="s">
        <v>35</v>
      </c>
      <c r="E3302" s="4" t="s">
        <v>9289</v>
      </c>
      <c r="F3302" s="1" t="s">
        <v>42</v>
      </c>
    </row>
    <row r="3303" spans="1:6" ht="18.75" customHeight="1">
      <c r="A3303" s="3" t="s">
        <v>9290</v>
      </c>
      <c r="B3303" s="1" t="s">
        <v>9291</v>
      </c>
      <c r="F3303" s="1" t="s">
        <v>42</v>
      </c>
    </row>
    <row r="3304" spans="1:6" ht="18.75" customHeight="1">
      <c r="A3304" s="3" t="s">
        <v>9292</v>
      </c>
      <c r="B3304" s="1" t="s">
        <v>9293</v>
      </c>
      <c r="C3304" s="1" t="s">
        <v>9294</v>
      </c>
      <c r="D3304" s="1" t="s">
        <v>155</v>
      </c>
      <c r="E3304" s="1" t="s">
        <v>165</v>
      </c>
      <c r="F3304" s="1" t="s">
        <v>42</v>
      </c>
    </row>
    <row r="3305" spans="1:6" ht="18.75" customHeight="1">
      <c r="A3305" s="3" t="s">
        <v>9295</v>
      </c>
      <c r="B3305" s="1" t="s">
        <v>9296</v>
      </c>
      <c r="C3305" s="1" t="s">
        <v>9297</v>
      </c>
      <c r="D3305" s="1" t="s">
        <v>9298</v>
      </c>
      <c r="E3305" s="1" t="s">
        <v>9299</v>
      </c>
      <c r="F3305" s="1" t="s">
        <v>42</v>
      </c>
    </row>
    <row r="3306" spans="1:6" ht="18.75" customHeight="1">
      <c r="A3306" s="3" t="s">
        <v>9300</v>
      </c>
      <c r="B3306" s="1" t="s">
        <v>9301</v>
      </c>
      <c r="C3306" s="1" t="s">
        <v>9302</v>
      </c>
      <c r="D3306" s="1" t="s">
        <v>62</v>
      </c>
      <c r="E3306" s="4" t="s">
        <v>7374</v>
      </c>
      <c r="F3306" s="1" t="s">
        <v>42</v>
      </c>
    </row>
    <row r="3307" spans="1:6" ht="18.75" customHeight="1">
      <c r="A3307" s="3" t="s">
        <v>9303</v>
      </c>
      <c r="B3307" s="1" t="s">
        <v>9304</v>
      </c>
      <c r="C3307" s="1" t="s">
        <v>9305</v>
      </c>
      <c r="D3307" s="1" t="s">
        <v>104</v>
      </c>
      <c r="E3307" s="1" t="s">
        <v>987</v>
      </c>
      <c r="F3307" s="1" t="s">
        <v>42</v>
      </c>
    </row>
    <row r="3308" spans="1:6" ht="18.75" customHeight="1">
      <c r="A3308" s="3" t="s">
        <v>9306</v>
      </c>
      <c r="B3308" s="1" t="s">
        <v>9307</v>
      </c>
      <c r="F3308" s="1" t="s">
        <v>42</v>
      </c>
    </row>
    <row r="3309" spans="1:6" ht="18.75" customHeight="1">
      <c r="A3309" s="3" t="s">
        <v>9308</v>
      </c>
      <c r="B3309" s="1" t="s">
        <v>9309</v>
      </c>
      <c r="C3309" s="1" t="s">
        <v>9310</v>
      </c>
      <c r="D3309" s="1" t="s">
        <v>40</v>
      </c>
      <c r="E3309" s="1" t="s">
        <v>93</v>
      </c>
      <c r="F3309" s="1" t="s">
        <v>42</v>
      </c>
    </row>
    <row r="3310" spans="1:6" ht="18.75" customHeight="1">
      <c r="A3310" s="3" t="s">
        <v>9311</v>
      </c>
      <c r="B3310" s="1" t="s">
        <v>38</v>
      </c>
      <c r="D3310" s="9" t="s">
        <v>9312</v>
      </c>
      <c r="E3310" s="10"/>
      <c r="F3310" s="10"/>
    </row>
    <row r="3311" spans="1:6" ht="18.75" customHeight="1">
      <c r="A3311" s="3" t="s">
        <v>9313</v>
      </c>
      <c r="B3311" s="1" t="s">
        <v>9314</v>
      </c>
      <c r="C3311" s="1" t="s">
        <v>9315</v>
      </c>
      <c r="D3311" s="1" t="s">
        <v>92</v>
      </c>
      <c r="F3311" s="1" t="s">
        <v>42</v>
      </c>
    </row>
    <row r="3312" spans="1:6" ht="18.75" customHeight="1">
      <c r="A3312" s="3" t="s">
        <v>9316</v>
      </c>
      <c r="B3312" s="1" t="s">
        <v>9317</v>
      </c>
      <c r="C3312" s="1" t="s">
        <v>9318</v>
      </c>
      <c r="D3312" s="1" t="s">
        <v>663</v>
      </c>
      <c r="E3312" s="1" t="s">
        <v>9319</v>
      </c>
      <c r="F3312" s="1" t="s">
        <v>42</v>
      </c>
    </row>
    <row r="3313" spans="1:6" ht="18.75" customHeight="1">
      <c r="A3313" s="3" t="s">
        <v>9320</v>
      </c>
      <c r="B3313" s="1" t="s">
        <v>9321</v>
      </c>
      <c r="C3313" s="1" t="s">
        <v>9322</v>
      </c>
      <c r="D3313" s="1" t="s">
        <v>122</v>
      </c>
      <c r="E3313" s="1" t="s">
        <v>9323</v>
      </c>
      <c r="F3313" s="1" t="s">
        <v>42</v>
      </c>
    </row>
    <row r="3314" spans="1:6" ht="18.75" customHeight="1">
      <c r="A3314" s="3" t="s">
        <v>9324</v>
      </c>
      <c r="B3314" s="1" t="s">
        <v>9325</v>
      </c>
      <c r="C3314" s="1" t="s">
        <v>9326</v>
      </c>
      <c r="D3314" s="1" t="s">
        <v>66</v>
      </c>
      <c r="E3314" s="1" t="s">
        <v>9327</v>
      </c>
      <c r="F3314" s="1" t="s">
        <v>42</v>
      </c>
    </row>
    <row r="3315" spans="1:6" ht="18.75" customHeight="1">
      <c r="A3315" s="3" t="s">
        <v>9328</v>
      </c>
      <c r="B3315" s="1" t="s">
        <v>9329</v>
      </c>
      <c r="C3315" s="1" t="s">
        <v>9330</v>
      </c>
      <c r="D3315" s="1" t="s">
        <v>9331</v>
      </c>
      <c r="E3315" s="1" t="s">
        <v>9332</v>
      </c>
      <c r="F3315" s="1" t="s">
        <v>42</v>
      </c>
    </row>
    <row r="3316" spans="1:6" ht="18.75" customHeight="1">
      <c r="A3316" s="3" t="s">
        <v>9333</v>
      </c>
      <c r="B3316" s="1" t="s">
        <v>9334</v>
      </c>
      <c r="C3316" s="1" t="s">
        <v>9335</v>
      </c>
      <c r="D3316" s="1" t="s">
        <v>9336</v>
      </c>
      <c r="E3316" s="1" t="s">
        <v>9337</v>
      </c>
      <c r="F3316" s="1" t="s">
        <v>42</v>
      </c>
    </row>
    <row r="3317" spans="1:6" ht="18.75" customHeight="1">
      <c r="A3317" s="3" t="s">
        <v>9338</v>
      </c>
      <c r="B3317" s="1" t="s">
        <v>9339</v>
      </c>
      <c r="C3317" s="1" t="s">
        <v>9340</v>
      </c>
      <c r="D3317" s="1" t="s">
        <v>129</v>
      </c>
      <c r="F3317" s="1" t="s">
        <v>42</v>
      </c>
    </row>
    <row r="3318" spans="1:6" ht="18.75" customHeight="1">
      <c r="A3318" s="3" t="s">
        <v>9341</v>
      </c>
      <c r="B3318" s="1" t="s">
        <v>9342</v>
      </c>
      <c r="C3318" s="1" t="s">
        <v>9343</v>
      </c>
      <c r="D3318" s="1" t="s">
        <v>62</v>
      </c>
      <c r="E3318" s="1" t="s">
        <v>9344</v>
      </c>
      <c r="F3318" s="1" t="s">
        <v>42</v>
      </c>
    </row>
    <row r="3319" spans="1:6" ht="18.75" customHeight="1">
      <c r="A3319" s="3" t="s">
        <v>9345</v>
      </c>
      <c r="B3319" s="1" t="s">
        <v>9346</v>
      </c>
      <c r="C3319" s="1" t="s">
        <v>1506</v>
      </c>
      <c r="D3319" s="1" t="s">
        <v>92</v>
      </c>
      <c r="E3319" s="1" t="s">
        <v>172</v>
      </c>
      <c r="F3319" s="1" t="s">
        <v>42</v>
      </c>
    </row>
    <row r="3320" spans="1:6" ht="18.75" customHeight="1">
      <c r="A3320" s="3" t="s">
        <v>9347</v>
      </c>
      <c r="B3320" s="1" t="s">
        <v>9348</v>
      </c>
      <c r="F3320" s="1" t="s">
        <v>42</v>
      </c>
    </row>
    <row r="3321" spans="1:6" ht="18.75" customHeight="1">
      <c r="A3321" s="3" t="s">
        <v>9349</v>
      </c>
      <c r="B3321" s="1" t="s">
        <v>9350</v>
      </c>
      <c r="F3321" s="1" t="s">
        <v>42</v>
      </c>
    </row>
    <row r="3322" spans="1:6" ht="18.75" customHeight="1">
      <c r="A3322" s="3" t="s">
        <v>9351</v>
      </c>
      <c r="B3322" s="1" t="s">
        <v>1691</v>
      </c>
      <c r="D3322" s="9" t="s">
        <v>9352</v>
      </c>
      <c r="E3322" s="10"/>
      <c r="F3322" s="10"/>
    </row>
    <row r="3323" spans="1:6" ht="18.75" customHeight="1">
      <c r="A3323" s="3" t="s">
        <v>9353</v>
      </c>
      <c r="B3323" s="1" t="s">
        <v>9354</v>
      </c>
      <c r="C3323" s="1" t="s">
        <v>9355</v>
      </c>
      <c r="D3323" s="1" t="s">
        <v>164</v>
      </c>
      <c r="E3323" s="1" t="s">
        <v>937</v>
      </c>
      <c r="F3323" s="1" t="s">
        <v>42</v>
      </c>
    </row>
    <row r="3324" spans="1:6" ht="18.75" customHeight="1">
      <c r="A3324" s="3" t="s">
        <v>9356</v>
      </c>
      <c r="B3324" s="1" t="s">
        <v>9357</v>
      </c>
      <c r="C3324" s="1" t="s">
        <v>9358</v>
      </c>
      <c r="D3324" s="1" t="s">
        <v>155</v>
      </c>
      <c r="E3324" s="1" t="s">
        <v>152</v>
      </c>
      <c r="F3324" s="1" t="s">
        <v>42</v>
      </c>
    </row>
    <row r="3325" spans="1:6" ht="18.75" customHeight="1">
      <c r="A3325" s="3" t="s">
        <v>9359</v>
      </c>
      <c r="B3325" s="1" t="s">
        <v>9360</v>
      </c>
      <c r="C3325" s="1" t="s">
        <v>9361</v>
      </c>
      <c r="D3325" s="1" t="s">
        <v>400</v>
      </c>
      <c r="E3325" s="1" t="s">
        <v>9362</v>
      </c>
      <c r="F3325" s="1" t="s">
        <v>42</v>
      </c>
    </row>
    <row r="3326" spans="1:6" ht="18.75" customHeight="1">
      <c r="A3326" s="3" t="s">
        <v>9363</v>
      </c>
      <c r="B3326" s="1" t="s">
        <v>9364</v>
      </c>
      <c r="F3326" s="1" t="s">
        <v>42</v>
      </c>
    </row>
    <row r="3327" spans="1:6" ht="18.75" customHeight="1">
      <c r="A3327" s="3" t="s">
        <v>9365</v>
      </c>
      <c r="B3327" s="1" t="s">
        <v>207</v>
      </c>
      <c r="D3327" s="9" t="s">
        <v>9366</v>
      </c>
      <c r="E3327" s="10"/>
      <c r="F3327" s="10"/>
    </row>
    <row r="3328" spans="1:6" ht="18.75" customHeight="1">
      <c r="A3328" s="3" t="s">
        <v>9367</v>
      </c>
      <c r="B3328" s="1" t="s">
        <v>9368</v>
      </c>
      <c r="C3328" s="1" t="s">
        <v>9369</v>
      </c>
      <c r="D3328" s="1" t="s">
        <v>122</v>
      </c>
      <c r="E3328" s="1" t="s">
        <v>4271</v>
      </c>
      <c r="F3328" s="1" t="s">
        <v>42</v>
      </c>
    </row>
    <row r="3329" spans="1:6" ht="18.75" customHeight="1">
      <c r="A3329" s="3" t="s">
        <v>9370</v>
      </c>
      <c r="B3329" s="1" t="s">
        <v>9371</v>
      </c>
      <c r="F3329" s="1" t="s">
        <v>42</v>
      </c>
    </row>
    <row r="3330" spans="1:6" ht="18.75" customHeight="1">
      <c r="A3330" s="3" t="s">
        <v>9372</v>
      </c>
      <c r="B3330" s="1" t="s">
        <v>9373</v>
      </c>
      <c r="F3330" s="1" t="s">
        <v>42</v>
      </c>
    </row>
    <row r="3331" spans="1:6" ht="18.75" customHeight="1">
      <c r="A3331" s="3" t="s">
        <v>9374</v>
      </c>
      <c r="B3331" s="1" t="s">
        <v>9375</v>
      </c>
      <c r="C3331" s="1" t="s">
        <v>9376</v>
      </c>
      <c r="D3331" s="1" t="s">
        <v>104</v>
      </c>
      <c r="E3331" s="1" t="s">
        <v>2722</v>
      </c>
      <c r="F3331" s="1" t="s">
        <v>42</v>
      </c>
    </row>
    <row r="3332" spans="1:6" ht="18.75" customHeight="1">
      <c r="A3332" s="3" t="s">
        <v>9377</v>
      </c>
      <c r="B3332" s="1" t="s">
        <v>9378</v>
      </c>
      <c r="C3332" s="1" t="s">
        <v>9379</v>
      </c>
      <c r="D3332" s="1" t="s">
        <v>74</v>
      </c>
      <c r="E3332" s="1" t="s">
        <v>93</v>
      </c>
      <c r="F3332" s="1" t="s">
        <v>42</v>
      </c>
    </row>
    <row r="3333" spans="1:6" ht="18.75" customHeight="1">
      <c r="A3333" s="3" t="s">
        <v>9380</v>
      </c>
      <c r="B3333" s="1" t="s">
        <v>383</v>
      </c>
      <c r="D3333" s="9" t="s">
        <v>9381</v>
      </c>
      <c r="E3333" s="10"/>
      <c r="F3333" s="10"/>
    </row>
    <row r="3334" spans="1:6" ht="18.75" customHeight="1">
      <c r="A3334" s="3" t="s">
        <v>9382</v>
      </c>
      <c r="B3334" s="1" t="s">
        <v>210</v>
      </c>
      <c r="D3334" s="9" t="s">
        <v>9383</v>
      </c>
      <c r="E3334" s="10"/>
      <c r="F3334" s="10"/>
    </row>
    <row r="3335" spans="1:6" ht="18.75" customHeight="1">
      <c r="A3335" s="3" t="s">
        <v>9384</v>
      </c>
      <c r="B3335" s="1" t="s">
        <v>9385</v>
      </c>
      <c r="C3335" s="1" t="s">
        <v>9386</v>
      </c>
      <c r="D3335" s="1" t="s">
        <v>191</v>
      </c>
      <c r="E3335" s="1" t="s">
        <v>760</v>
      </c>
      <c r="F3335" s="1" t="s">
        <v>42</v>
      </c>
    </row>
    <row r="3336" spans="1:6" ht="18.75" customHeight="1">
      <c r="A3336" s="3" t="s">
        <v>9387</v>
      </c>
      <c r="B3336" s="1" t="s">
        <v>411</v>
      </c>
      <c r="D3336" s="9" t="s">
        <v>9388</v>
      </c>
      <c r="E3336" s="10"/>
      <c r="F3336" s="10"/>
    </row>
    <row r="3337" spans="1:6" ht="18.75" customHeight="1">
      <c r="A3337" s="3" t="s">
        <v>9389</v>
      </c>
      <c r="B3337" s="1" t="s">
        <v>9390</v>
      </c>
      <c r="C3337" s="1" t="s">
        <v>9391</v>
      </c>
      <c r="D3337" s="1" t="s">
        <v>155</v>
      </c>
      <c r="E3337" s="1" t="s">
        <v>9392</v>
      </c>
      <c r="F3337" s="1" t="s">
        <v>42</v>
      </c>
    </row>
    <row r="3338" spans="1:6" ht="18.75" customHeight="1">
      <c r="A3338" s="3" t="s">
        <v>9393</v>
      </c>
      <c r="B3338" s="1" t="s">
        <v>9394</v>
      </c>
      <c r="C3338" s="1" t="s">
        <v>9395</v>
      </c>
      <c r="D3338" s="1" t="s">
        <v>35</v>
      </c>
      <c r="E3338" s="1" t="s">
        <v>9396</v>
      </c>
      <c r="F3338" s="1" t="s">
        <v>42</v>
      </c>
    </row>
    <row r="3339" spans="1:6" ht="18.75" customHeight="1">
      <c r="A3339" s="3" t="s">
        <v>9397</v>
      </c>
      <c r="B3339" s="1" t="s">
        <v>9398</v>
      </c>
      <c r="F3339" s="1" t="s">
        <v>42</v>
      </c>
    </row>
    <row r="3340" spans="1:6" ht="18.75" customHeight="1">
      <c r="A3340" s="3" t="s">
        <v>9399</v>
      </c>
      <c r="B3340" s="1" t="s">
        <v>9400</v>
      </c>
      <c r="C3340" s="1" t="s">
        <v>9401</v>
      </c>
      <c r="D3340" s="1" t="s">
        <v>155</v>
      </c>
      <c r="F3340" s="1" t="s">
        <v>42</v>
      </c>
    </row>
    <row r="3341" spans="1:6" ht="18.75" customHeight="1">
      <c r="A3341" s="3" t="s">
        <v>9402</v>
      </c>
      <c r="B3341" s="1" t="s">
        <v>9403</v>
      </c>
      <c r="C3341" s="1" t="s">
        <v>9404</v>
      </c>
      <c r="D3341" s="1" t="s">
        <v>114</v>
      </c>
      <c r="E3341" s="1" t="s">
        <v>36</v>
      </c>
      <c r="F3341" s="1" t="s">
        <v>42</v>
      </c>
    </row>
    <row r="3342" spans="1:6" ht="18.75" customHeight="1">
      <c r="A3342" s="3" t="s">
        <v>9405</v>
      </c>
      <c r="B3342" s="1" t="s">
        <v>9406</v>
      </c>
      <c r="C3342" s="1" t="s">
        <v>9407</v>
      </c>
      <c r="D3342" s="1" t="s">
        <v>45</v>
      </c>
      <c r="E3342" s="1" t="s">
        <v>9408</v>
      </c>
      <c r="F3342" s="1" t="s">
        <v>42</v>
      </c>
    </row>
    <row r="3343" spans="1:6" ht="18.75" customHeight="1">
      <c r="A3343" s="3" t="s">
        <v>9409</v>
      </c>
      <c r="B3343" s="1" t="s">
        <v>9410</v>
      </c>
      <c r="C3343" s="1" t="s">
        <v>9411</v>
      </c>
      <c r="D3343" s="1" t="s">
        <v>164</v>
      </c>
      <c r="E3343" s="1" t="s">
        <v>9412</v>
      </c>
      <c r="F3343" s="1" t="s">
        <v>42</v>
      </c>
    </row>
    <row r="3344" spans="1:6" ht="18.75" customHeight="1">
      <c r="A3344" s="3" t="s">
        <v>9413</v>
      </c>
      <c r="B3344" s="1" t="s">
        <v>9414</v>
      </c>
      <c r="C3344" s="1" t="s">
        <v>9415</v>
      </c>
      <c r="D3344" s="1" t="s">
        <v>222</v>
      </c>
      <c r="E3344" s="1" t="s">
        <v>5941</v>
      </c>
      <c r="F3344" s="1" t="s">
        <v>42</v>
      </c>
    </row>
    <row r="3345" spans="1:6" ht="18.75" customHeight="1">
      <c r="A3345" s="3" t="s">
        <v>9416</v>
      </c>
      <c r="B3345" s="1" t="s">
        <v>9417</v>
      </c>
      <c r="C3345" s="1" t="s">
        <v>9418</v>
      </c>
      <c r="D3345" s="1" t="s">
        <v>129</v>
      </c>
      <c r="E3345" s="1" t="s">
        <v>143</v>
      </c>
      <c r="F3345" s="1" t="s">
        <v>42</v>
      </c>
    </row>
    <row r="3346" spans="1:6" ht="18.75" customHeight="1">
      <c r="A3346" s="3" t="s">
        <v>9419</v>
      </c>
      <c r="B3346" s="1" t="s">
        <v>9420</v>
      </c>
      <c r="C3346" s="1" t="s">
        <v>9421</v>
      </c>
      <c r="D3346" s="1" t="s">
        <v>74</v>
      </c>
      <c r="E3346" s="1" t="s">
        <v>172</v>
      </c>
      <c r="F3346" s="1" t="s">
        <v>42</v>
      </c>
    </row>
    <row r="3347" spans="1:6" ht="18.75" customHeight="1">
      <c r="A3347" s="3" t="s">
        <v>9422</v>
      </c>
      <c r="B3347" s="1" t="s">
        <v>9423</v>
      </c>
      <c r="C3347" s="1" t="s">
        <v>9424</v>
      </c>
      <c r="D3347" s="1" t="s">
        <v>114</v>
      </c>
      <c r="E3347" s="4" t="s">
        <v>9425</v>
      </c>
      <c r="F3347" s="1" t="s">
        <v>42</v>
      </c>
    </row>
    <row r="3348" spans="1:6" ht="18.75" customHeight="1">
      <c r="A3348" s="3" t="s">
        <v>9426</v>
      </c>
      <c r="B3348" s="1" t="s">
        <v>9427</v>
      </c>
      <c r="C3348" s="1" t="s">
        <v>9428</v>
      </c>
      <c r="D3348" s="1" t="s">
        <v>114</v>
      </c>
      <c r="E3348" s="1" t="s">
        <v>172</v>
      </c>
      <c r="F3348" s="1" t="s">
        <v>42</v>
      </c>
    </row>
    <row r="3349" spans="1:6" ht="18.75" customHeight="1">
      <c r="A3349" s="3" t="s">
        <v>9429</v>
      </c>
      <c r="B3349" s="1" t="s">
        <v>9430</v>
      </c>
      <c r="C3349" s="1" t="s">
        <v>9431</v>
      </c>
      <c r="D3349" s="1" t="s">
        <v>129</v>
      </c>
      <c r="E3349" s="1" t="s">
        <v>152</v>
      </c>
      <c r="F3349" s="1" t="s">
        <v>42</v>
      </c>
    </row>
    <row r="3350" spans="1:6" ht="18.75" customHeight="1">
      <c r="A3350" s="3" t="s">
        <v>9432</v>
      </c>
      <c r="B3350" s="1" t="s">
        <v>9433</v>
      </c>
      <c r="C3350" s="1" t="s">
        <v>1775</v>
      </c>
      <c r="D3350" s="1" t="s">
        <v>74</v>
      </c>
      <c r="E3350" s="1" t="s">
        <v>9434</v>
      </c>
      <c r="F3350" s="1" t="s">
        <v>42</v>
      </c>
    </row>
    <row r="3351" spans="1:6" ht="18.75" customHeight="1">
      <c r="A3351" s="3" t="s">
        <v>9435</v>
      </c>
      <c r="B3351" s="1" t="s">
        <v>9436</v>
      </c>
      <c r="C3351" s="1" t="s">
        <v>9437</v>
      </c>
      <c r="D3351" s="1" t="s">
        <v>62</v>
      </c>
      <c r="E3351" s="1" t="s">
        <v>9438</v>
      </c>
      <c r="F3351" s="1" t="s">
        <v>42</v>
      </c>
    </row>
    <row r="3352" spans="1:6" ht="18.75" customHeight="1">
      <c r="A3352" s="3" t="s">
        <v>9439</v>
      </c>
      <c r="B3352" s="1" t="s">
        <v>9440</v>
      </c>
      <c r="C3352" s="1" t="s">
        <v>9441</v>
      </c>
      <c r="D3352" s="1" t="s">
        <v>84</v>
      </c>
      <c r="E3352" s="1" t="s">
        <v>9442</v>
      </c>
      <c r="F3352" s="1" t="s">
        <v>42</v>
      </c>
    </row>
    <row r="3353" spans="1:6" ht="18.75" customHeight="1">
      <c r="A3353" s="3" t="s">
        <v>9443</v>
      </c>
      <c r="B3353" s="1" t="s">
        <v>9444</v>
      </c>
      <c r="C3353" s="1" t="s">
        <v>9445</v>
      </c>
      <c r="D3353" s="1" t="s">
        <v>146</v>
      </c>
      <c r="E3353" s="1" t="s">
        <v>9446</v>
      </c>
      <c r="F3353" s="1" t="s">
        <v>42</v>
      </c>
    </row>
    <row r="3354" spans="1:6" ht="18.75" customHeight="1">
      <c r="A3354" s="3" t="s">
        <v>9447</v>
      </c>
      <c r="B3354" s="1" t="s">
        <v>9448</v>
      </c>
      <c r="C3354" s="1" t="s">
        <v>9449</v>
      </c>
      <c r="D3354" s="1" t="s">
        <v>104</v>
      </c>
      <c r="E3354" s="1" t="s">
        <v>100</v>
      </c>
      <c r="F3354" s="1" t="s">
        <v>42</v>
      </c>
    </row>
    <row r="3355" spans="1:6" ht="18.75" customHeight="1">
      <c r="A3355" s="3" t="s">
        <v>9450</v>
      </c>
      <c r="B3355" s="1" t="s">
        <v>9451</v>
      </c>
      <c r="C3355" s="1" t="s">
        <v>9452</v>
      </c>
      <c r="D3355" s="1" t="s">
        <v>92</v>
      </c>
      <c r="E3355" s="1" t="s">
        <v>9442</v>
      </c>
      <c r="F3355" s="1" t="s">
        <v>42</v>
      </c>
    </row>
    <row r="3356" spans="1:6" ht="18.75" customHeight="1">
      <c r="A3356" s="3" t="s">
        <v>9453</v>
      </c>
      <c r="B3356" s="1" t="s">
        <v>9454</v>
      </c>
      <c r="C3356" s="1" t="s">
        <v>9455</v>
      </c>
      <c r="D3356" s="1" t="s">
        <v>129</v>
      </c>
      <c r="E3356" s="1" t="s">
        <v>4271</v>
      </c>
      <c r="F3356" s="1" t="s">
        <v>42</v>
      </c>
    </row>
    <row r="3357" spans="1:6" ht="18.75" customHeight="1">
      <c r="A3357" s="3" t="s">
        <v>9456</v>
      </c>
      <c r="B3357" s="1" t="s">
        <v>9457</v>
      </c>
      <c r="C3357" s="1" t="s">
        <v>9458</v>
      </c>
      <c r="D3357" s="1" t="s">
        <v>35</v>
      </c>
      <c r="E3357" s="1" t="s">
        <v>2291</v>
      </c>
      <c r="F3357" s="1" t="s">
        <v>42</v>
      </c>
    </row>
    <row r="3358" spans="1:6" ht="18.75" customHeight="1">
      <c r="A3358" s="3" t="s">
        <v>9459</v>
      </c>
      <c r="B3358" s="1" t="s">
        <v>9460</v>
      </c>
      <c r="C3358" s="1" t="s">
        <v>9461</v>
      </c>
      <c r="D3358" s="1" t="s">
        <v>151</v>
      </c>
      <c r="E3358" s="1" t="s">
        <v>9462</v>
      </c>
      <c r="F3358" s="1" t="s">
        <v>42</v>
      </c>
    </row>
    <row r="3359" spans="1:6" ht="18.75" customHeight="1">
      <c r="A3359" s="3" t="s">
        <v>9463</v>
      </c>
      <c r="B3359" s="1" t="s">
        <v>9464</v>
      </c>
      <c r="C3359" s="1" t="s">
        <v>9465</v>
      </c>
      <c r="D3359" s="1" t="s">
        <v>155</v>
      </c>
      <c r="E3359" s="1" t="s">
        <v>9466</v>
      </c>
      <c r="F3359" s="1" t="s">
        <v>42</v>
      </c>
    </row>
    <row r="3360" spans="1:6" ht="18.75" customHeight="1">
      <c r="A3360" s="3" t="s">
        <v>9467</v>
      </c>
      <c r="B3360" s="1" t="s">
        <v>9468</v>
      </c>
      <c r="C3360" s="1" t="s">
        <v>9469</v>
      </c>
      <c r="D3360" s="1" t="s">
        <v>74</v>
      </c>
      <c r="E3360" s="1" t="s">
        <v>143</v>
      </c>
      <c r="F3360" s="1" t="s">
        <v>42</v>
      </c>
    </row>
    <row r="3361" spans="1:6" ht="18.75" customHeight="1">
      <c r="A3361" s="3" t="s">
        <v>9470</v>
      </c>
      <c r="B3361" s="1" t="s">
        <v>9471</v>
      </c>
      <c r="C3361" s="1" t="s">
        <v>9472</v>
      </c>
      <c r="D3361" s="1" t="s">
        <v>122</v>
      </c>
      <c r="E3361" s="1" t="s">
        <v>93</v>
      </c>
      <c r="F3361" s="1" t="s">
        <v>42</v>
      </c>
    </row>
    <row r="3362" spans="1:6" ht="18.75" customHeight="1">
      <c r="A3362" s="3" t="s">
        <v>9473</v>
      </c>
      <c r="B3362" s="1" t="s">
        <v>9474</v>
      </c>
      <c r="F3362" s="1" t="s">
        <v>42</v>
      </c>
    </row>
    <row r="3363" spans="1:6" ht="18.75" customHeight="1">
      <c r="A3363" s="3" t="s">
        <v>9475</v>
      </c>
      <c r="B3363" s="1" t="s">
        <v>9476</v>
      </c>
      <c r="F3363" s="1" t="s">
        <v>42</v>
      </c>
    </row>
    <row r="3364" spans="1:6" ht="18.75" customHeight="1">
      <c r="A3364" s="3" t="s">
        <v>9477</v>
      </c>
      <c r="B3364" s="1" t="s">
        <v>9478</v>
      </c>
      <c r="C3364" s="1" t="s">
        <v>9479</v>
      </c>
      <c r="D3364" s="1" t="s">
        <v>84</v>
      </c>
      <c r="E3364" s="1" t="s">
        <v>9480</v>
      </c>
      <c r="F3364" s="1" t="s">
        <v>42</v>
      </c>
    </row>
    <row r="3365" spans="1:6" ht="18.75" customHeight="1">
      <c r="A3365" s="3" t="s">
        <v>9481</v>
      </c>
      <c r="B3365" s="1" t="s">
        <v>9482</v>
      </c>
      <c r="C3365" s="1" t="s">
        <v>9483</v>
      </c>
      <c r="D3365" s="1" t="s">
        <v>50</v>
      </c>
      <c r="E3365" s="1" t="s">
        <v>9484</v>
      </c>
      <c r="F3365" s="1" t="s">
        <v>42</v>
      </c>
    </row>
    <row r="3366" spans="1:6" ht="18.75" customHeight="1">
      <c r="A3366" s="3" t="s">
        <v>9485</v>
      </c>
      <c r="B3366" s="1" t="s">
        <v>2661</v>
      </c>
      <c r="D3366" s="9" t="s">
        <v>9486</v>
      </c>
      <c r="E3366" s="10"/>
      <c r="F3366" s="10"/>
    </row>
    <row r="3367" spans="1:6" ht="18.75" customHeight="1">
      <c r="A3367" s="3" t="s">
        <v>9487</v>
      </c>
      <c r="B3367" s="1" t="s">
        <v>9488</v>
      </c>
      <c r="C3367" s="1" t="s">
        <v>9489</v>
      </c>
      <c r="D3367" s="1" t="s">
        <v>114</v>
      </c>
      <c r="E3367" s="1" t="s">
        <v>9490</v>
      </c>
      <c r="F3367" s="1" t="s">
        <v>42</v>
      </c>
    </row>
    <row r="3368" spans="1:6" ht="18.75" customHeight="1">
      <c r="A3368" s="3" t="s">
        <v>9491</v>
      </c>
      <c r="B3368" s="1" t="s">
        <v>9492</v>
      </c>
      <c r="C3368" s="1" t="s">
        <v>9493</v>
      </c>
      <c r="D3368" s="1" t="s">
        <v>66</v>
      </c>
      <c r="E3368" s="1" t="s">
        <v>9494</v>
      </c>
      <c r="F3368" s="1" t="s">
        <v>42</v>
      </c>
    </row>
    <row r="3369" spans="1:6" ht="18.75" customHeight="1">
      <c r="A3369" s="3" t="s">
        <v>9495</v>
      </c>
      <c r="B3369" s="1" t="s">
        <v>9496</v>
      </c>
      <c r="C3369" s="1" t="s">
        <v>9497</v>
      </c>
      <c r="D3369" s="1" t="s">
        <v>155</v>
      </c>
      <c r="E3369" s="1" t="s">
        <v>36</v>
      </c>
      <c r="F3369" s="1" t="s">
        <v>42</v>
      </c>
    </row>
    <row r="3370" spans="1:6" ht="18.75" customHeight="1">
      <c r="A3370" s="3" t="s">
        <v>9498</v>
      </c>
      <c r="B3370" s="1" t="s">
        <v>9499</v>
      </c>
      <c r="C3370" s="1" t="s">
        <v>9500</v>
      </c>
      <c r="D3370" s="1" t="s">
        <v>122</v>
      </c>
      <c r="E3370" s="1" t="s">
        <v>4354</v>
      </c>
      <c r="F3370" s="1" t="s">
        <v>42</v>
      </c>
    </row>
    <row r="3371" spans="1:6" ht="18.75" customHeight="1">
      <c r="A3371" s="3" t="s">
        <v>9501</v>
      </c>
      <c r="B3371" s="1" t="s">
        <v>9502</v>
      </c>
      <c r="C3371" s="1" t="s">
        <v>9503</v>
      </c>
      <c r="D3371" s="1" t="s">
        <v>114</v>
      </c>
      <c r="E3371" s="1" t="s">
        <v>9504</v>
      </c>
      <c r="F3371" s="1" t="s">
        <v>42</v>
      </c>
    </row>
    <row r="3372" spans="1:6" ht="18.75" customHeight="1">
      <c r="A3372" s="3" t="s">
        <v>9505</v>
      </c>
      <c r="B3372" s="1" t="s">
        <v>9506</v>
      </c>
      <c r="C3372" s="1" t="s">
        <v>9507</v>
      </c>
      <c r="D3372" s="1" t="s">
        <v>92</v>
      </c>
      <c r="E3372" s="4" t="s">
        <v>9508</v>
      </c>
      <c r="F3372" s="1" t="s">
        <v>42</v>
      </c>
    </row>
    <row r="3373" spans="1:6" ht="18.75" customHeight="1">
      <c r="A3373" s="3" t="s">
        <v>9509</v>
      </c>
      <c r="B3373" s="1" t="s">
        <v>9510</v>
      </c>
      <c r="C3373" s="1" t="s">
        <v>9511</v>
      </c>
      <c r="D3373" s="1" t="s">
        <v>122</v>
      </c>
      <c r="E3373" s="4" t="s">
        <v>1055</v>
      </c>
      <c r="F3373" s="1" t="s">
        <v>42</v>
      </c>
    </row>
    <row r="3374" spans="1:4" ht="18.75" customHeight="1">
      <c r="A3374" s="3" t="s">
        <v>9512</v>
      </c>
      <c r="B3374" s="1" t="s">
        <v>2846</v>
      </c>
      <c r="D3374" s="9" t="s">
        <v>3843</v>
      </c>
    </row>
    <row r="3375" spans="1:6" ht="18.75" customHeight="1">
      <c r="A3375" s="3" t="s">
        <v>9513</v>
      </c>
      <c r="B3375" s="1" t="s">
        <v>9514</v>
      </c>
      <c r="C3375" s="1" t="s">
        <v>9515</v>
      </c>
      <c r="D3375" s="1" t="s">
        <v>114</v>
      </c>
      <c r="E3375" s="1" t="s">
        <v>9516</v>
      </c>
      <c r="F3375" s="1" t="s">
        <v>42</v>
      </c>
    </row>
    <row r="3376" spans="1:6" ht="18.75" customHeight="1">
      <c r="A3376" s="3" t="s">
        <v>9517</v>
      </c>
      <c r="B3376" s="1" t="s">
        <v>9518</v>
      </c>
      <c r="C3376" s="1" t="s">
        <v>9519</v>
      </c>
      <c r="D3376" s="1" t="s">
        <v>222</v>
      </c>
      <c r="E3376" s="1" t="s">
        <v>760</v>
      </c>
      <c r="F3376" s="1" t="s">
        <v>42</v>
      </c>
    </row>
    <row r="3377" spans="1:6" ht="18.75" customHeight="1">
      <c r="A3377" s="3" t="s">
        <v>9520</v>
      </c>
      <c r="B3377" s="1" t="s">
        <v>9521</v>
      </c>
      <c r="F3377" s="1" t="s">
        <v>42</v>
      </c>
    </row>
    <row r="3378" spans="1:6" ht="18.75" customHeight="1">
      <c r="A3378" s="3" t="s">
        <v>9522</v>
      </c>
      <c r="B3378" s="1" t="s">
        <v>9523</v>
      </c>
      <c r="C3378" s="1" t="s">
        <v>9524</v>
      </c>
      <c r="D3378" s="1" t="s">
        <v>198</v>
      </c>
      <c r="E3378" s="1" t="s">
        <v>9525</v>
      </c>
      <c r="F3378" s="1" t="s">
        <v>42</v>
      </c>
    </row>
    <row r="3379" spans="1:6" ht="18.75" customHeight="1">
      <c r="A3379" s="3" t="s">
        <v>9526</v>
      </c>
      <c r="B3379" s="1" t="s">
        <v>9527</v>
      </c>
      <c r="C3379" s="1" t="s">
        <v>9528</v>
      </c>
      <c r="D3379" s="1" t="s">
        <v>155</v>
      </c>
      <c r="E3379" s="4" t="s">
        <v>9529</v>
      </c>
      <c r="F3379" s="1" t="s">
        <v>42</v>
      </c>
    </row>
    <row r="3380" spans="1:6" ht="18.75" customHeight="1">
      <c r="A3380" s="3" t="s">
        <v>9530</v>
      </c>
      <c r="B3380" s="1" t="s">
        <v>9531</v>
      </c>
      <c r="C3380" s="1" t="s">
        <v>9532</v>
      </c>
      <c r="D3380" s="1" t="s">
        <v>191</v>
      </c>
      <c r="E3380" s="1" t="s">
        <v>9533</v>
      </c>
      <c r="F3380" s="1" t="s">
        <v>42</v>
      </c>
    </row>
    <row r="3381" spans="1:6" ht="18.75" customHeight="1">
      <c r="A3381" s="3" t="s">
        <v>9534</v>
      </c>
      <c r="B3381" s="1" t="s">
        <v>9535</v>
      </c>
      <c r="C3381" s="1" t="s">
        <v>9536</v>
      </c>
      <c r="D3381" s="1" t="s">
        <v>194</v>
      </c>
      <c r="E3381" s="1" t="s">
        <v>987</v>
      </c>
      <c r="F3381" s="1" t="s">
        <v>42</v>
      </c>
    </row>
    <row r="3382" spans="1:6" ht="18.75" customHeight="1">
      <c r="A3382" s="3" t="s">
        <v>9537</v>
      </c>
      <c r="B3382" s="1" t="s">
        <v>9538</v>
      </c>
      <c r="C3382" s="1" t="s">
        <v>9539</v>
      </c>
      <c r="D3382" s="1" t="s">
        <v>18</v>
      </c>
      <c r="E3382" s="1" t="s">
        <v>329</v>
      </c>
      <c r="F3382" s="1" t="s">
        <v>42</v>
      </c>
    </row>
    <row r="3383" spans="1:6" ht="18.75" customHeight="1">
      <c r="A3383" s="3" t="s">
        <v>9540</v>
      </c>
      <c r="B3383" s="1" t="s">
        <v>9541</v>
      </c>
      <c r="F3383" s="1" t="s">
        <v>42</v>
      </c>
    </row>
    <row r="3384" spans="1:6" ht="18.75" customHeight="1">
      <c r="A3384" s="3" t="s">
        <v>9542</v>
      </c>
      <c r="B3384" s="1" t="s">
        <v>719</v>
      </c>
      <c r="D3384" s="9" t="s">
        <v>9543</v>
      </c>
      <c r="E3384" s="10"/>
      <c r="F3384" s="10"/>
    </row>
    <row r="3385" spans="1:6" ht="18.75" customHeight="1">
      <c r="A3385" s="3" t="s">
        <v>9544</v>
      </c>
      <c r="B3385" s="1" t="s">
        <v>9545</v>
      </c>
      <c r="F3385" s="1" t="s">
        <v>42</v>
      </c>
    </row>
    <row r="3386" spans="1:6" ht="18.75" customHeight="1">
      <c r="A3386" s="3" t="s">
        <v>9546</v>
      </c>
      <c r="B3386" s="1" t="s">
        <v>9547</v>
      </c>
      <c r="C3386" s="1" t="s">
        <v>9548</v>
      </c>
      <c r="D3386" s="1" t="s">
        <v>85</v>
      </c>
      <c r="E3386" s="1" t="s">
        <v>143</v>
      </c>
      <c r="F3386" s="1" t="s">
        <v>42</v>
      </c>
    </row>
    <row r="3387" spans="1:6" ht="18.75" customHeight="1">
      <c r="A3387" s="3" t="s">
        <v>9549</v>
      </c>
      <c r="B3387" s="1" t="s">
        <v>9550</v>
      </c>
      <c r="F3387" s="1" t="s">
        <v>42</v>
      </c>
    </row>
    <row r="3388" spans="1:6" ht="18.75" customHeight="1">
      <c r="A3388" s="3" t="s">
        <v>9551</v>
      </c>
      <c r="B3388" s="1" t="s">
        <v>9552</v>
      </c>
      <c r="C3388" s="1" t="s">
        <v>9553</v>
      </c>
      <c r="D3388" s="1" t="s">
        <v>9554</v>
      </c>
      <c r="E3388" s="1" t="s">
        <v>9555</v>
      </c>
      <c r="F3388" s="1" t="s">
        <v>42</v>
      </c>
    </row>
    <row r="3389" spans="1:6" ht="18.75" customHeight="1">
      <c r="A3389" s="3" t="s">
        <v>9556</v>
      </c>
      <c r="B3389" s="1" t="s">
        <v>9557</v>
      </c>
      <c r="C3389" s="1" t="s">
        <v>9558</v>
      </c>
      <c r="D3389" s="1" t="s">
        <v>92</v>
      </c>
      <c r="E3389" s="1" t="s">
        <v>9559</v>
      </c>
      <c r="F3389" s="1" t="s">
        <v>42</v>
      </c>
    </row>
    <row r="3390" spans="1:6" ht="18.75" customHeight="1">
      <c r="A3390" s="3" t="s">
        <v>9560</v>
      </c>
      <c r="B3390" s="1" t="s">
        <v>9561</v>
      </c>
      <c r="C3390" s="1" t="s">
        <v>9562</v>
      </c>
      <c r="D3390" s="1" t="s">
        <v>35</v>
      </c>
      <c r="E3390" s="1" t="s">
        <v>9563</v>
      </c>
      <c r="F3390" s="1" t="s">
        <v>42</v>
      </c>
    </row>
    <row r="3391" spans="1:6" ht="18.75" customHeight="1">
      <c r="A3391" s="3" t="s">
        <v>9564</v>
      </c>
      <c r="B3391" s="1" t="s">
        <v>9565</v>
      </c>
      <c r="C3391" s="1" t="s">
        <v>9566</v>
      </c>
      <c r="D3391" s="1" t="s">
        <v>194</v>
      </c>
      <c r="F3391" s="1" t="s">
        <v>42</v>
      </c>
    </row>
    <row r="3392" spans="1:6" ht="18.75" customHeight="1">
      <c r="A3392" s="3" t="s">
        <v>9567</v>
      </c>
      <c r="B3392" s="1" t="s">
        <v>9568</v>
      </c>
      <c r="F3392" s="1" t="s">
        <v>42</v>
      </c>
    </row>
    <row r="3393" spans="1:6" ht="18.75" customHeight="1">
      <c r="A3393" s="3" t="s">
        <v>9569</v>
      </c>
      <c r="B3393" s="1" t="s">
        <v>9570</v>
      </c>
      <c r="C3393" s="1" t="s">
        <v>9571</v>
      </c>
      <c r="D3393" s="1" t="s">
        <v>191</v>
      </c>
      <c r="E3393" s="1" t="s">
        <v>9572</v>
      </c>
      <c r="F3393" s="1" t="s">
        <v>42</v>
      </c>
    </row>
    <row r="3394" spans="1:6" ht="18.75" customHeight="1">
      <c r="A3394" s="3" t="s">
        <v>9573</v>
      </c>
      <c r="B3394" s="1" t="s">
        <v>9574</v>
      </c>
      <c r="C3394" s="1" t="s">
        <v>9575</v>
      </c>
      <c r="D3394" s="1" t="s">
        <v>74</v>
      </c>
      <c r="E3394" s="4" t="s">
        <v>9576</v>
      </c>
      <c r="F3394" s="1" t="s">
        <v>42</v>
      </c>
    </row>
    <row r="3395" spans="1:6" ht="18.75" customHeight="1">
      <c r="A3395" s="3" t="s">
        <v>9577</v>
      </c>
      <c r="B3395" s="1" t="s">
        <v>9578</v>
      </c>
      <c r="F3395" s="1" t="s">
        <v>42</v>
      </c>
    </row>
    <row r="3396" spans="1:6" ht="18.75" customHeight="1">
      <c r="A3396" s="3" t="s">
        <v>9579</v>
      </c>
      <c r="B3396" s="1" t="s">
        <v>9580</v>
      </c>
      <c r="F3396" s="1" t="s">
        <v>42</v>
      </c>
    </row>
    <row r="3397" spans="1:6" ht="18.75" customHeight="1">
      <c r="A3397" s="3" t="s">
        <v>9581</v>
      </c>
      <c r="B3397" s="1" t="s">
        <v>9582</v>
      </c>
      <c r="C3397" s="1" t="s">
        <v>9583</v>
      </c>
      <c r="D3397" s="1" t="s">
        <v>155</v>
      </c>
      <c r="E3397" s="1" t="s">
        <v>172</v>
      </c>
      <c r="F3397" s="1" t="s">
        <v>42</v>
      </c>
    </row>
    <row r="3398" spans="1:6" ht="18.75" customHeight="1">
      <c r="A3398" s="3" t="s">
        <v>9584</v>
      </c>
      <c r="B3398" s="1" t="s">
        <v>9585</v>
      </c>
      <c r="C3398" s="1" t="s">
        <v>9586</v>
      </c>
      <c r="D3398" s="1" t="s">
        <v>191</v>
      </c>
      <c r="E3398" s="1" t="s">
        <v>9587</v>
      </c>
      <c r="F3398" s="1" t="s">
        <v>42</v>
      </c>
    </row>
    <row r="3399" spans="1:6" ht="18.75" customHeight="1">
      <c r="A3399" s="3" t="s">
        <v>9588</v>
      </c>
      <c r="B3399" s="1" t="s">
        <v>9589</v>
      </c>
      <c r="C3399" s="1" t="s">
        <v>9589</v>
      </c>
      <c r="D3399" s="1" t="s">
        <v>222</v>
      </c>
      <c r="E3399" s="1" t="s">
        <v>9590</v>
      </c>
      <c r="F3399" s="1" t="s">
        <v>42</v>
      </c>
    </row>
    <row r="3400" spans="1:6" ht="18.75" customHeight="1">
      <c r="A3400" s="3" t="s">
        <v>9591</v>
      </c>
      <c r="B3400" s="1" t="s">
        <v>8780</v>
      </c>
      <c r="C3400" s="1" t="s">
        <v>8781</v>
      </c>
      <c r="D3400" s="9" t="s">
        <v>9592</v>
      </c>
      <c r="E3400" s="10"/>
      <c r="F3400" s="10"/>
    </row>
    <row r="3401" spans="1:6" ht="18.75" customHeight="1">
      <c r="A3401" s="3" t="s">
        <v>9593</v>
      </c>
      <c r="B3401" s="1" t="s">
        <v>9594</v>
      </c>
      <c r="C3401" s="1" t="s">
        <v>9595</v>
      </c>
      <c r="D3401" s="1" t="s">
        <v>50</v>
      </c>
      <c r="E3401" s="1" t="s">
        <v>9596</v>
      </c>
      <c r="F3401" s="1" t="s">
        <v>42</v>
      </c>
    </row>
    <row r="3402" spans="1:6" ht="18.75" customHeight="1">
      <c r="A3402" s="3" t="s">
        <v>9597</v>
      </c>
      <c r="B3402" s="1" t="s">
        <v>9598</v>
      </c>
      <c r="F3402" s="1" t="s">
        <v>42</v>
      </c>
    </row>
    <row r="3403" spans="1:6" ht="18.75" customHeight="1">
      <c r="A3403" s="3" t="s">
        <v>9599</v>
      </c>
      <c r="B3403" s="1" t="s">
        <v>9600</v>
      </c>
      <c r="C3403" s="1" t="s">
        <v>9601</v>
      </c>
      <c r="D3403" s="1" t="s">
        <v>70</v>
      </c>
      <c r="E3403" s="1" t="s">
        <v>9602</v>
      </c>
      <c r="F3403" s="1" t="s">
        <v>42</v>
      </c>
    </row>
    <row r="3404" spans="1:6" ht="18.75" customHeight="1">
      <c r="A3404" s="3" t="s">
        <v>9603</v>
      </c>
      <c r="B3404" s="1" t="s">
        <v>9604</v>
      </c>
      <c r="F3404" s="1" t="s">
        <v>42</v>
      </c>
    </row>
    <row r="3405" spans="1:6" ht="18.75" customHeight="1">
      <c r="A3405" s="3" t="s">
        <v>9605</v>
      </c>
      <c r="B3405" s="1" t="s">
        <v>9606</v>
      </c>
      <c r="C3405" s="1" t="s">
        <v>9607</v>
      </c>
      <c r="D3405" s="1" t="s">
        <v>104</v>
      </c>
      <c r="E3405" s="1" t="s">
        <v>9608</v>
      </c>
      <c r="F3405" s="1" t="s">
        <v>42</v>
      </c>
    </row>
    <row r="3406" spans="1:6" ht="18.75" customHeight="1">
      <c r="A3406" s="3" t="s">
        <v>9609</v>
      </c>
      <c r="B3406" s="1" t="s">
        <v>9610</v>
      </c>
      <c r="F3406" s="1" t="s">
        <v>42</v>
      </c>
    </row>
    <row r="3407" spans="1:6" ht="18.75" customHeight="1">
      <c r="A3407" s="3" t="s">
        <v>9611</v>
      </c>
      <c r="B3407" s="1" t="s">
        <v>9612</v>
      </c>
      <c r="C3407" s="1" t="s">
        <v>9613</v>
      </c>
      <c r="D3407" s="1" t="s">
        <v>155</v>
      </c>
      <c r="E3407" s="1" t="s">
        <v>1274</v>
      </c>
      <c r="F3407" s="1" t="s">
        <v>42</v>
      </c>
    </row>
    <row r="3408" spans="1:6" ht="18.75" customHeight="1">
      <c r="A3408" s="3" t="s">
        <v>9614</v>
      </c>
      <c r="B3408" s="1" t="s">
        <v>9615</v>
      </c>
      <c r="F3408" s="1" t="s">
        <v>42</v>
      </c>
    </row>
    <row r="3409" spans="1:6" ht="18.75" customHeight="1">
      <c r="A3409" s="3" t="s">
        <v>9616</v>
      </c>
      <c r="B3409" s="1" t="s">
        <v>9617</v>
      </c>
      <c r="D3409" s="3"/>
      <c r="F3409" s="1" t="s">
        <v>42</v>
      </c>
    </row>
    <row r="3410" spans="1:6" ht="18.75" customHeight="1">
      <c r="A3410" s="3" t="s">
        <v>9618</v>
      </c>
      <c r="B3410" s="1" t="s">
        <v>9619</v>
      </c>
      <c r="F3410" s="1" t="s">
        <v>42</v>
      </c>
    </row>
    <row r="3411" spans="1:6" ht="18.75" customHeight="1">
      <c r="A3411" s="3" t="s">
        <v>9620</v>
      </c>
      <c r="B3411" s="1" t="s">
        <v>9621</v>
      </c>
      <c r="D3411" s="9" t="s">
        <v>9622</v>
      </c>
      <c r="E3411" s="10"/>
      <c r="F3411" s="10"/>
    </row>
    <row r="3412" spans="1:6" ht="18.75" customHeight="1">
      <c r="A3412" s="3" t="s">
        <v>9623</v>
      </c>
      <c r="B3412" s="1" t="s">
        <v>9624</v>
      </c>
      <c r="F3412" s="1" t="s">
        <v>42</v>
      </c>
    </row>
    <row r="3413" spans="1:6" ht="18.75" customHeight="1">
      <c r="A3413" s="3" t="s">
        <v>9625</v>
      </c>
      <c r="B3413" s="1" t="s">
        <v>9626</v>
      </c>
      <c r="F3413" s="1" t="s">
        <v>42</v>
      </c>
    </row>
    <row r="3414" spans="1:6" ht="18.75" customHeight="1">
      <c r="A3414" s="3" t="s">
        <v>9627</v>
      </c>
      <c r="B3414" s="1" t="s">
        <v>9628</v>
      </c>
      <c r="C3414" s="1" t="s">
        <v>9629</v>
      </c>
      <c r="D3414" s="1" t="s">
        <v>45</v>
      </c>
      <c r="E3414" s="1" t="s">
        <v>9630</v>
      </c>
      <c r="F3414" s="1" t="s">
        <v>42</v>
      </c>
    </row>
    <row r="3415" spans="1:6" ht="18.75" customHeight="1">
      <c r="A3415" s="3" t="s">
        <v>9631</v>
      </c>
      <c r="B3415" s="1" t="s">
        <v>9632</v>
      </c>
      <c r="F3415" s="1" t="s">
        <v>42</v>
      </c>
    </row>
    <row r="3416" spans="1:6" ht="18.75" customHeight="1">
      <c r="A3416" s="3" t="s">
        <v>9633</v>
      </c>
      <c r="B3416" s="1" t="s">
        <v>9634</v>
      </c>
      <c r="F3416" s="1" t="s">
        <v>42</v>
      </c>
    </row>
    <row r="3417" spans="1:6" ht="18.75" customHeight="1">
      <c r="A3417" s="3" t="s">
        <v>9635</v>
      </c>
      <c r="B3417" s="1" t="s">
        <v>9636</v>
      </c>
      <c r="C3417" s="1" t="s">
        <v>9637</v>
      </c>
      <c r="D3417" s="1" t="s">
        <v>9638</v>
      </c>
      <c r="E3417" s="1" t="s">
        <v>9639</v>
      </c>
      <c r="F3417" s="1" t="s">
        <v>42</v>
      </c>
    </row>
    <row r="3418" spans="1:6" ht="18.75" customHeight="1">
      <c r="A3418" s="3" t="s">
        <v>9640</v>
      </c>
      <c r="B3418" s="1" t="s">
        <v>9641</v>
      </c>
      <c r="C3418" s="1" t="s">
        <v>9642</v>
      </c>
      <c r="D3418" s="1" t="s">
        <v>14</v>
      </c>
      <c r="E3418" s="1" t="s">
        <v>152</v>
      </c>
      <c r="F3418" s="1" t="s">
        <v>42</v>
      </c>
    </row>
    <row r="3419" spans="1:6" ht="18.75" customHeight="1">
      <c r="A3419" s="3" t="s">
        <v>9643</v>
      </c>
      <c r="B3419" s="1" t="s">
        <v>9644</v>
      </c>
      <c r="F3419" s="1" t="s">
        <v>42</v>
      </c>
    </row>
    <row r="3420" spans="1:6" ht="18.75" customHeight="1">
      <c r="A3420" s="3" t="s">
        <v>9645</v>
      </c>
      <c r="B3420" s="1" t="s">
        <v>9646</v>
      </c>
      <c r="C3420" s="1" t="s">
        <v>9647</v>
      </c>
      <c r="D3420" s="1" t="s">
        <v>155</v>
      </c>
      <c r="F3420" s="1" t="s">
        <v>42</v>
      </c>
    </row>
    <row r="3421" spans="1:6" ht="18.75" customHeight="1">
      <c r="A3421" s="3" t="s">
        <v>9648</v>
      </c>
      <c r="B3421" s="1" t="s">
        <v>9649</v>
      </c>
      <c r="C3421" s="1" t="s">
        <v>9650</v>
      </c>
      <c r="D3421" s="1" t="s">
        <v>191</v>
      </c>
      <c r="E3421" s="1" t="s">
        <v>1075</v>
      </c>
      <c r="F3421" s="1" t="s">
        <v>42</v>
      </c>
    </row>
    <row r="3422" spans="1:6" ht="18.75" customHeight="1">
      <c r="A3422" s="3" t="s">
        <v>9651</v>
      </c>
      <c r="B3422" s="1" t="s">
        <v>9652</v>
      </c>
      <c r="C3422" s="1" t="s">
        <v>9653</v>
      </c>
      <c r="D3422" s="1" t="s">
        <v>151</v>
      </c>
      <c r="E3422" s="1" t="s">
        <v>9654</v>
      </c>
      <c r="F3422" s="1" t="s">
        <v>42</v>
      </c>
    </row>
    <row r="3423" spans="1:6" ht="18.75" customHeight="1">
      <c r="A3423" s="3" t="s">
        <v>9655</v>
      </c>
      <c r="B3423" s="1" t="s">
        <v>9656</v>
      </c>
      <c r="C3423" s="1" t="s">
        <v>9657</v>
      </c>
      <c r="D3423" s="1" t="s">
        <v>129</v>
      </c>
      <c r="E3423" s="1" t="s">
        <v>9658</v>
      </c>
      <c r="F3423" s="1" t="s">
        <v>42</v>
      </c>
    </row>
    <row r="3424" spans="1:6" ht="18.75" customHeight="1">
      <c r="A3424" s="3" t="s">
        <v>9659</v>
      </c>
      <c r="B3424" s="1" t="s">
        <v>9660</v>
      </c>
      <c r="C3424" s="1" t="s">
        <v>9661</v>
      </c>
      <c r="D3424" s="1" t="s">
        <v>74</v>
      </c>
      <c r="E3424" s="1" t="s">
        <v>9662</v>
      </c>
      <c r="F3424" s="1" t="s">
        <v>42</v>
      </c>
    </row>
    <row r="3425" spans="1:6" ht="18.75" customHeight="1">
      <c r="A3425" s="3" t="s">
        <v>9663</v>
      </c>
      <c r="B3425" s="1" t="s">
        <v>9664</v>
      </c>
      <c r="C3425" s="1" t="s">
        <v>9665</v>
      </c>
      <c r="D3425" s="1" t="s">
        <v>114</v>
      </c>
      <c r="E3425" s="1" t="s">
        <v>1282</v>
      </c>
      <c r="F3425" s="1" t="s">
        <v>42</v>
      </c>
    </row>
    <row r="3426" spans="1:6" ht="18.75" customHeight="1">
      <c r="A3426" s="3" t="s">
        <v>9666</v>
      </c>
      <c r="B3426" s="1" t="s">
        <v>9667</v>
      </c>
      <c r="C3426" s="1" t="s">
        <v>9668</v>
      </c>
      <c r="D3426" s="1" t="s">
        <v>74</v>
      </c>
      <c r="E3426" s="1" t="s">
        <v>172</v>
      </c>
      <c r="F3426" s="1" t="s">
        <v>42</v>
      </c>
    </row>
    <row r="3427" spans="1:6" ht="18.75" customHeight="1">
      <c r="A3427" s="3" t="s">
        <v>9669</v>
      </c>
      <c r="B3427" s="1" t="s">
        <v>9670</v>
      </c>
      <c r="C3427" s="1" t="s">
        <v>9671</v>
      </c>
      <c r="D3427" s="1" t="s">
        <v>198</v>
      </c>
      <c r="E3427" s="1" t="s">
        <v>143</v>
      </c>
      <c r="F3427" s="1" t="s">
        <v>42</v>
      </c>
    </row>
    <row r="3428" spans="1:6" ht="18.75" customHeight="1">
      <c r="A3428" s="3" t="s">
        <v>9672</v>
      </c>
      <c r="B3428" s="1" t="s">
        <v>9673</v>
      </c>
      <c r="C3428" s="1" t="s">
        <v>9674</v>
      </c>
      <c r="D3428" s="1" t="s">
        <v>155</v>
      </c>
      <c r="E3428" s="1" t="s">
        <v>172</v>
      </c>
      <c r="F3428" s="1" t="s">
        <v>42</v>
      </c>
    </row>
    <row r="3429" spans="1:6" ht="18.75" customHeight="1">
      <c r="A3429" s="3" t="s">
        <v>9675</v>
      </c>
      <c r="B3429" s="1" t="s">
        <v>9676</v>
      </c>
      <c r="C3429" s="1" t="s">
        <v>9677</v>
      </c>
      <c r="D3429" s="1" t="s">
        <v>222</v>
      </c>
      <c r="E3429" s="1" t="s">
        <v>9129</v>
      </c>
      <c r="F3429" s="1" t="s">
        <v>42</v>
      </c>
    </row>
    <row r="3430" spans="1:6" ht="18.75" customHeight="1">
      <c r="A3430" s="3" t="s">
        <v>9678</v>
      </c>
      <c r="B3430" s="1" t="s">
        <v>9679</v>
      </c>
      <c r="C3430" s="1" t="s">
        <v>9680</v>
      </c>
      <c r="D3430" s="1" t="s">
        <v>62</v>
      </c>
      <c r="E3430" s="4" t="s">
        <v>9681</v>
      </c>
      <c r="F3430" s="1" t="s">
        <v>42</v>
      </c>
    </row>
    <row r="3431" spans="1:6" ht="18.75" customHeight="1">
      <c r="A3431" s="3" t="s">
        <v>9682</v>
      </c>
      <c r="B3431" s="1" t="s">
        <v>9683</v>
      </c>
      <c r="C3431" s="1" t="s">
        <v>9684</v>
      </c>
      <c r="D3431" s="1" t="s">
        <v>164</v>
      </c>
      <c r="E3431" s="1" t="s">
        <v>9685</v>
      </c>
      <c r="F3431" s="1" t="s">
        <v>42</v>
      </c>
    </row>
    <row r="3432" spans="1:6" ht="18.75" customHeight="1">
      <c r="A3432" s="3" t="s">
        <v>9686</v>
      </c>
      <c r="B3432" s="1" t="s">
        <v>9687</v>
      </c>
      <c r="C3432" s="1" t="s">
        <v>9688</v>
      </c>
      <c r="D3432" s="1" t="s">
        <v>66</v>
      </c>
      <c r="E3432" s="1" t="s">
        <v>9689</v>
      </c>
      <c r="F3432" s="1" t="s">
        <v>42</v>
      </c>
    </row>
    <row r="3433" spans="1:6" ht="18.75" customHeight="1">
      <c r="A3433" s="3" t="s">
        <v>9690</v>
      </c>
      <c r="B3433" s="1" t="s">
        <v>9691</v>
      </c>
      <c r="C3433" s="1" t="s">
        <v>9692</v>
      </c>
      <c r="D3433" s="1" t="s">
        <v>9693</v>
      </c>
      <c r="E3433" s="1" t="s">
        <v>9694</v>
      </c>
      <c r="F3433" s="1" t="s">
        <v>42</v>
      </c>
    </row>
    <row r="3434" spans="1:6" ht="18.75" customHeight="1">
      <c r="A3434" s="3" t="s">
        <v>9695</v>
      </c>
      <c r="B3434" s="1" t="s">
        <v>9696</v>
      </c>
      <c r="C3434" s="1" t="s">
        <v>9697</v>
      </c>
      <c r="D3434" s="1" t="s">
        <v>164</v>
      </c>
      <c r="E3434" s="1" t="s">
        <v>143</v>
      </c>
      <c r="F3434" s="1" t="s">
        <v>42</v>
      </c>
    </row>
    <row r="3435" spans="1:6" ht="18.75" customHeight="1">
      <c r="A3435" s="3" t="s">
        <v>9698</v>
      </c>
      <c r="B3435" s="1" t="s">
        <v>9699</v>
      </c>
      <c r="C3435" s="1" t="s">
        <v>9700</v>
      </c>
      <c r="D3435" s="1" t="s">
        <v>191</v>
      </c>
      <c r="E3435" s="1" t="s">
        <v>9701</v>
      </c>
      <c r="F3435" s="1" t="s">
        <v>42</v>
      </c>
    </row>
    <row r="3436" spans="1:6" ht="18.75" customHeight="1">
      <c r="A3436" s="3" t="s">
        <v>9702</v>
      </c>
      <c r="B3436" s="1" t="s">
        <v>9703</v>
      </c>
      <c r="C3436" s="1" t="s">
        <v>9704</v>
      </c>
      <c r="D3436" s="1" t="s">
        <v>9705</v>
      </c>
      <c r="E3436" s="1" t="s">
        <v>143</v>
      </c>
      <c r="F3436" s="1" t="s">
        <v>42</v>
      </c>
    </row>
    <row r="3437" spans="1:6" ht="18.75" customHeight="1">
      <c r="A3437" s="3" t="s">
        <v>9706</v>
      </c>
      <c r="B3437" s="1" t="s">
        <v>9707</v>
      </c>
      <c r="C3437" s="1" t="s">
        <v>9708</v>
      </c>
      <c r="D3437" s="1" t="s">
        <v>104</v>
      </c>
      <c r="E3437" s="1" t="s">
        <v>9253</v>
      </c>
      <c r="F3437" s="1" t="s">
        <v>42</v>
      </c>
    </row>
    <row r="3438" spans="1:6" ht="18.75" customHeight="1">
      <c r="A3438" s="3" t="s">
        <v>9709</v>
      </c>
      <c r="B3438" s="1" t="s">
        <v>9710</v>
      </c>
      <c r="F3438" s="1" t="s">
        <v>42</v>
      </c>
    </row>
    <row r="3439" spans="1:6" ht="18.75" customHeight="1">
      <c r="A3439" s="3" t="s">
        <v>9711</v>
      </c>
      <c r="B3439" s="1" t="s">
        <v>9712</v>
      </c>
      <c r="C3439" s="1" t="s">
        <v>9713</v>
      </c>
      <c r="D3439" s="1" t="s">
        <v>58</v>
      </c>
      <c r="E3439" s="1" t="s">
        <v>9714</v>
      </c>
      <c r="F3439" s="1" t="s">
        <v>42</v>
      </c>
    </row>
    <row r="3440" spans="1:6" ht="18.75" customHeight="1">
      <c r="A3440" s="3" t="s">
        <v>9715</v>
      </c>
      <c r="B3440" s="1" t="s">
        <v>9716</v>
      </c>
      <c r="C3440" s="1" t="s">
        <v>9717</v>
      </c>
      <c r="D3440" s="1" t="s">
        <v>400</v>
      </c>
      <c r="E3440" s="1" t="s">
        <v>820</v>
      </c>
      <c r="F3440" s="1" t="s">
        <v>42</v>
      </c>
    </row>
    <row r="3441" spans="1:6" ht="18.75" customHeight="1">
      <c r="A3441" s="3" t="s">
        <v>9718</v>
      </c>
      <c r="B3441" s="1" t="s">
        <v>9719</v>
      </c>
      <c r="C3441" s="1" t="s">
        <v>9720</v>
      </c>
      <c r="D3441" s="1" t="s">
        <v>62</v>
      </c>
      <c r="E3441" s="1" t="s">
        <v>298</v>
      </c>
      <c r="F3441" s="1" t="s">
        <v>42</v>
      </c>
    </row>
    <row r="3442" spans="1:6" ht="18.75" customHeight="1">
      <c r="A3442" s="3" t="s">
        <v>9721</v>
      </c>
      <c r="B3442" s="1" t="s">
        <v>9722</v>
      </c>
      <c r="C3442" s="1" t="s">
        <v>9723</v>
      </c>
      <c r="D3442" s="1" t="s">
        <v>45</v>
      </c>
      <c r="E3442" s="1" t="s">
        <v>100</v>
      </c>
      <c r="F3442" s="1" t="s">
        <v>42</v>
      </c>
    </row>
    <row r="3443" spans="1:6" ht="18.75" customHeight="1">
      <c r="A3443" s="3" t="s">
        <v>9724</v>
      </c>
      <c r="B3443" s="1" t="s">
        <v>1945</v>
      </c>
      <c r="D3443" s="9" t="s">
        <v>9725</v>
      </c>
      <c r="E3443" s="10"/>
      <c r="F3443" s="10"/>
    </row>
    <row r="3444" spans="1:6" ht="18.75" customHeight="1">
      <c r="A3444" s="3" t="s">
        <v>9726</v>
      </c>
      <c r="B3444" s="1" t="s">
        <v>9727</v>
      </c>
      <c r="C3444" s="1" t="s">
        <v>9728</v>
      </c>
      <c r="D3444" s="1" t="s">
        <v>164</v>
      </c>
      <c r="E3444" s="1" t="s">
        <v>9729</v>
      </c>
      <c r="F3444" s="1" t="s">
        <v>42</v>
      </c>
    </row>
    <row r="3445" spans="1:6" ht="18.75" customHeight="1">
      <c r="A3445" s="3" t="s">
        <v>9730</v>
      </c>
      <c r="B3445" s="1" t="s">
        <v>9731</v>
      </c>
      <c r="C3445" s="1" t="s">
        <v>9732</v>
      </c>
      <c r="D3445" s="1" t="s">
        <v>70</v>
      </c>
      <c r="E3445" s="1" t="s">
        <v>9733</v>
      </c>
      <c r="F3445" s="1" t="s">
        <v>42</v>
      </c>
    </row>
    <row r="3446" spans="1:6" ht="18.75" customHeight="1">
      <c r="A3446" s="3" t="s">
        <v>9734</v>
      </c>
      <c r="B3446" s="1" t="s">
        <v>9735</v>
      </c>
      <c r="C3446" s="1" t="s">
        <v>9736</v>
      </c>
      <c r="D3446" s="1" t="s">
        <v>191</v>
      </c>
      <c r="E3446" s="1" t="s">
        <v>9737</v>
      </c>
      <c r="F3446" s="1" t="s">
        <v>42</v>
      </c>
    </row>
    <row r="3447" spans="1:6" ht="18.75" customHeight="1">
      <c r="A3447" s="3" t="s">
        <v>9738</v>
      </c>
      <c r="B3447" s="1" t="s">
        <v>9739</v>
      </c>
      <c r="C3447" s="1" t="s">
        <v>9740</v>
      </c>
      <c r="D3447" s="1" t="s">
        <v>191</v>
      </c>
      <c r="E3447" s="1" t="s">
        <v>9741</v>
      </c>
      <c r="F3447" s="1" t="s">
        <v>42</v>
      </c>
    </row>
    <row r="3448" spans="1:6" ht="18.75" customHeight="1">
      <c r="A3448" s="3" t="s">
        <v>9742</v>
      </c>
      <c r="B3448" s="1" t="s">
        <v>9743</v>
      </c>
      <c r="C3448" s="1" t="s">
        <v>9744</v>
      </c>
      <c r="D3448" s="1" t="s">
        <v>62</v>
      </c>
      <c r="E3448" s="1" t="s">
        <v>172</v>
      </c>
      <c r="F3448" s="1" t="s">
        <v>42</v>
      </c>
    </row>
    <row r="3449" spans="1:6" ht="18.75" customHeight="1">
      <c r="A3449" s="3" t="s">
        <v>9745</v>
      </c>
      <c r="B3449" s="1" t="s">
        <v>9746</v>
      </c>
      <c r="C3449" s="1" t="s">
        <v>9747</v>
      </c>
      <c r="D3449" s="1" t="s">
        <v>164</v>
      </c>
      <c r="E3449" s="1" t="s">
        <v>9748</v>
      </c>
      <c r="F3449" s="1" t="s">
        <v>42</v>
      </c>
    </row>
    <row r="3450" spans="1:6" ht="18.75" customHeight="1">
      <c r="A3450" s="3" t="s">
        <v>9749</v>
      </c>
      <c r="B3450" s="1" t="s">
        <v>9750</v>
      </c>
      <c r="C3450" s="1" t="s">
        <v>9751</v>
      </c>
      <c r="D3450" s="1" t="s">
        <v>45</v>
      </c>
      <c r="E3450" s="1" t="s">
        <v>100</v>
      </c>
      <c r="F3450" s="1" t="s">
        <v>42</v>
      </c>
    </row>
    <row r="3451" spans="1:6" ht="18.75" customHeight="1">
      <c r="A3451" s="3" t="s">
        <v>9752</v>
      </c>
      <c r="B3451" s="1" t="s">
        <v>9753</v>
      </c>
      <c r="C3451" s="1" t="s">
        <v>9754</v>
      </c>
      <c r="D3451" s="1" t="s">
        <v>45</v>
      </c>
      <c r="E3451" s="1" t="s">
        <v>9755</v>
      </c>
      <c r="F3451" s="1" t="s">
        <v>42</v>
      </c>
    </row>
    <row r="3452" spans="1:6" ht="18.75" customHeight="1">
      <c r="A3452" s="3" t="s">
        <v>9756</v>
      </c>
      <c r="B3452" s="1" t="s">
        <v>9757</v>
      </c>
      <c r="C3452" s="1" t="s">
        <v>9758</v>
      </c>
      <c r="D3452" s="1" t="s">
        <v>70</v>
      </c>
      <c r="E3452" s="1" t="s">
        <v>9759</v>
      </c>
      <c r="F3452" s="1" t="s">
        <v>42</v>
      </c>
    </row>
    <row r="3453" spans="1:6" ht="18.75" customHeight="1">
      <c r="A3453" s="3" t="s">
        <v>9760</v>
      </c>
      <c r="B3453" s="1" t="s">
        <v>9761</v>
      </c>
      <c r="C3453" s="1" t="s">
        <v>9762</v>
      </c>
      <c r="F3453" s="1" t="s">
        <v>42</v>
      </c>
    </row>
    <row r="3454" spans="1:6" ht="18.75" customHeight="1">
      <c r="A3454" s="3" t="s">
        <v>9763</v>
      </c>
      <c r="B3454" s="1" t="s">
        <v>9764</v>
      </c>
      <c r="C3454" s="1" t="s">
        <v>9765</v>
      </c>
      <c r="D3454" s="1" t="s">
        <v>212</v>
      </c>
      <c r="E3454" s="1" t="s">
        <v>1430</v>
      </c>
      <c r="F3454" s="1" t="s">
        <v>9766</v>
      </c>
    </row>
    <row r="3455" spans="1:6" ht="18.75" customHeight="1">
      <c r="A3455" s="3" t="s">
        <v>9767</v>
      </c>
      <c r="B3455" s="1" t="s">
        <v>770</v>
      </c>
      <c r="D3455" s="9" t="s">
        <v>9768</v>
      </c>
      <c r="E3455" s="10"/>
      <c r="F3455" s="10"/>
    </row>
    <row r="3456" spans="1:6" ht="18.75" customHeight="1">
      <c r="A3456" s="3" t="s">
        <v>9769</v>
      </c>
      <c r="B3456" s="1" t="s">
        <v>3078</v>
      </c>
      <c r="D3456" s="9" t="s">
        <v>3843</v>
      </c>
      <c r="E3456" s="10"/>
      <c r="F3456" s="10"/>
    </row>
    <row r="3457" spans="1:6" ht="18.75" customHeight="1">
      <c r="A3457" s="3" t="s">
        <v>9770</v>
      </c>
      <c r="B3457" s="1" t="s">
        <v>9771</v>
      </c>
      <c r="F3457" s="1" t="s">
        <v>42</v>
      </c>
    </row>
    <row r="3458" spans="1:6" ht="18.75" customHeight="1">
      <c r="A3458" s="3" t="s">
        <v>9772</v>
      </c>
      <c r="B3458" s="1" t="s">
        <v>9773</v>
      </c>
      <c r="F3458" s="1" t="s">
        <v>42</v>
      </c>
    </row>
    <row r="3459" spans="1:6" ht="18.75" customHeight="1">
      <c r="A3459" s="3" t="s">
        <v>9774</v>
      </c>
      <c r="B3459" s="1" t="s">
        <v>9775</v>
      </c>
      <c r="F3459" s="1" t="s">
        <v>42</v>
      </c>
    </row>
    <row r="3460" spans="1:6" ht="18.75" customHeight="1">
      <c r="A3460" s="3" t="s">
        <v>9776</v>
      </c>
      <c r="B3460" s="1" t="s">
        <v>9777</v>
      </c>
      <c r="C3460" s="1" t="s">
        <v>9778</v>
      </c>
      <c r="D3460" s="1" t="s">
        <v>2361</v>
      </c>
      <c r="E3460" s="1" t="s">
        <v>96</v>
      </c>
      <c r="F3460" s="1" t="s">
        <v>42</v>
      </c>
    </row>
    <row r="3461" spans="1:6" ht="18.75" customHeight="1">
      <c r="A3461" s="3" t="s">
        <v>9779</v>
      </c>
      <c r="B3461" s="1" t="s">
        <v>9780</v>
      </c>
      <c r="C3461" s="1" t="s">
        <v>9781</v>
      </c>
      <c r="D3461" s="1" t="s">
        <v>104</v>
      </c>
      <c r="E3461" s="1" t="s">
        <v>1513</v>
      </c>
      <c r="F3461" s="1" t="s">
        <v>42</v>
      </c>
    </row>
    <row r="3462" spans="1:6" ht="18.75" customHeight="1">
      <c r="A3462" s="3" t="s">
        <v>9782</v>
      </c>
      <c r="B3462" s="1" t="s">
        <v>9783</v>
      </c>
      <c r="C3462" s="1" t="s">
        <v>9784</v>
      </c>
      <c r="D3462" s="1" t="s">
        <v>50</v>
      </c>
      <c r="E3462" s="1" t="s">
        <v>9785</v>
      </c>
      <c r="F3462" s="1" t="s">
        <v>42</v>
      </c>
    </row>
    <row r="3463" spans="1:6" ht="18.75" customHeight="1">
      <c r="A3463" s="3" t="s">
        <v>9786</v>
      </c>
      <c r="B3463" s="1" t="s">
        <v>9787</v>
      </c>
      <c r="C3463" s="1" t="s">
        <v>9788</v>
      </c>
      <c r="D3463" s="1" t="s">
        <v>4341</v>
      </c>
      <c r="E3463" s="1" t="s">
        <v>9789</v>
      </c>
      <c r="F3463" s="1" t="s">
        <v>42</v>
      </c>
    </row>
    <row r="3464" spans="1:6" ht="18.75" customHeight="1">
      <c r="A3464" s="3" t="s">
        <v>9790</v>
      </c>
      <c r="B3464" s="1" t="s">
        <v>9791</v>
      </c>
      <c r="C3464" s="1" t="s">
        <v>9792</v>
      </c>
      <c r="D3464" s="1" t="s">
        <v>104</v>
      </c>
      <c r="E3464" s="1" t="s">
        <v>2249</v>
      </c>
      <c r="F3464" s="1" t="s">
        <v>42</v>
      </c>
    </row>
    <row r="3465" spans="1:6" ht="18.75" customHeight="1">
      <c r="A3465" s="3" t="s">
        <v>9793</v>
      </c>
      <c r="B3465" s="1" t="s">
        <v>9794</v>
      </c>
      <c r="C3465" s="1" t="s">
        <v>9795</v>
      </c>
      <c r="D3465" s="1" t="s">
        <v>191</v>
      </c>
      <c r="E3465" s="1" t="s">
        <v>5081</v>
      </c>
      <c r="F3465" s="1" t="s">
        <v>42</v>
      </c>
    </row>
    <row r="3466" spans="1:6" ht="18.75" customHeight="1">
      <c r="A3466" s="3" t="s">
        <v>9796</v>
      </c>
      <c r="B3466" s="1" t="s">
        <v>9797</v>
      </c>
      <c r="C3466" s="1" t="s">
        <v>9798</v>
      </c>
      <c r="D3466" s="1" t="s">
        <v>191</v>
      </c>
      <c r="E3466" s="1" t="s">
        <v>9799</v>
      </c>
      <c r="F3466" s="1" t="s">
        <v>42</v>
      </c>
    </row>
    <row r="3467" spans="1:6" ht="18.75" customHeight="1">
      <c r="A3467" s="3" t="s">
        <v>9800</v>
      </c>
      <c r="B3467" s="1" t="s">
        <v>9801</v>
      </c>
      <c r="C3467" s="1" t="s">
        <v>9802</v>
      </c>
      <c r="D3467" s="1" t="s">
        <v>114</v>
      </c>
      <c r="E3467" s="1" t="s">
        <v>9803</v>
      </c>
      <c r="F3467" s="1" t="s">
        <v>42</v>
      </c>
    </row>
    <row r="3468" spans="1:6" ht="18.75" customHeight="1">
      <c r="A3468" s="3" t="s">
        <v>9804</v>
      </c>
      <c r="B3468" s="1" t="s">
        <v>9805</v>
      </c>
      <c r="C3468" s="1" t="s">
        <v>9806</v>
      </c>
      <c r="D3468" s="1" t="s">
        <v>155</v>
      </c>
      <c r="E3468" s="1" t="s">
        <v>4151</v>
      </c>
      <c r="F3468" s="1" t="s">
        <v>42</v>
      </c>
    </row>
    <row r="3469" spans="1:6" ht="18.75" customHeight="1">
      <c r="A3469" s="3" t="s">
        <v>9807</v>
      </c>
      <c r="B3469" s="1" t="s">
        <v>9808</v>
      </c>
      <c r="C3469" s="1" t="s">
        <v>9809</v>
      </c>
      <c r="D3469" s="1" t="s">
        <v>62</v>
      </c>
      <c r="E3469" s="1" t="s">
        <v>1944</v>
      </c>
      <c r="F3469" s="1" t="s">
        <v>42</v>
      </c>
    </row>
    <row r="3470" spans="1:6" ht="18.75" customHeight="1">
      <c r="A3470" s="3" t="s">
        <v>9810</v>
      </c>
      <c r="B3470" s="1" t="s">
        <v>9811</v>
      </c>
      <c r="C3470" s="1" t="s">
        <v>9812</v>
      </c>
      <c r="D3470" s="1" t="s">
        <v>155</v>
      </c>
      <c r="E3470" s="1" t="s">
        <v>798</v>
      </c>
      <c r="F3470" s="1" t="s">
        <v>42</v>
      </c>
    </row>
    <row r="3471" spans="1:6" ht="18.75" customHeight="1">
      <c r="A3471" s="3" t="s">
        <v>9813</v>
      </c>
      <c r="B3471" s="1" t="s">
        <v>9814</v>
      </c>
      <c r="C3471" s="1" t="s">
        <v>6520</v>
      </c>
      <c r="D3471" s="1" t="s">
        <v>18</v>
      </c>
      <c r="E3471" s="1" t="s">
        <v>9815</v>
      </c>
      <c r="F3471" s="1" t="s">
        <v>42</v>
      </c>
    </row>
    <row r="3472" spans="1:6" ht="18.75" customHeight="1">
      <c r="A3472" s="3" t="s">
        <v>9816</v>
      </c>
      <c r="B3472" s="1" t="s">
        <v>6095</v>
      </c>
      <c r="C3472" s="1" t="s">
        <v>6096</v>
      </c>
      <c r="D3472" s="1" t="s">
        <v>400</v>
      </c>
      <c r="E3472" s="1" t="s">
        <v>9817</v>
      </c>
      <c r="F3472" s="1" t="s">
        <v>42</v>
      </c>
    </row>
    <row r="3473" spans="1:6" ht="18.75" customHeight="1">
      <c r="A3473" s="3" t="s">
        <v>9818</v>
      </c>
      <c r="B3473" s="1" t="s">
        <v>9819</v>
      </c>
      <c r="D3473" s="1" t="s">
        <v>45</v>
      </c>
      <c r="E3473" s="1" t="s">
        <v>9820</v>
      </c>
      <c r="F3473" s="1" t="s">
        <v>42</v>
      </c>
    </row>
    <row r="3474" ht="18.75" customHeight="1">
      <c r="A3474" s="3" t="s">
        <v>9821</v>
      </c>
    </row>
    <row r="3475" ht="18.75" customHeight="1">
      <c r="A3475" s="3" t="s">
        <v>9822</v>
      </c>
    </row>
    <row r="3476" ht="18.75" customHeight="1">
      <c r="A3476" s="3" t="s">
        <v>9823</v>
      </c>
    </row>
    <row r="3477" ht="18.75" customHeight="1">
      <c r="A3477" s="3" t="s">
        <v>9824</v>
      </c>
    </row>
    <row r="3478" ht="18.75" customHeight="1">
      <c r="A3478" s="3" t="s">
        <v>9825</v>
      </c>
    </row>
    <row r="3479" ht="18.75" customHeight="1">
      <c r="A3479" s="3" t="s">
        <v>9826</v>
      </c>
    </row>
    <row r="3480" ht="18.75" customHeight="1">
      <c r="A3480" s="3" t="s">
        <v>9827</v>
      </c>
    </row>
    <row r="3481" ht="18.75" customHeight="1">
      <c r="A3481" s="3" t="s">
        <v>9828</v>
      </c>
    </row>
    <row r="3482" ht="18.75" customHeight="1">
      <c r="A3482" s="3" t="s">
        <v>9829</v>
      </c>
    </row>
    <row r="3483" ht="18.75" customHeight="1">
      <c r="A3483" s="3" t="s">
        <v>9830</v>
      </c>
    </row>
    <row r="3484" ht="18.75" customHeight="1">
      <c r="A3484" s="3" t="s">
        <v>9831</v>
      </c>
    </row>
    <row r="3485" ht="18.75" customHeight="1">
      <c r="A3485" s="3" t="s">
        <v>9832</v>
      </c>
    </row>
    <row r="3486" ht="18.75" customHeight="1">
      <c r="A3486" s="3" t="s">
        <v>9833</v>
      </c>
    </row>
    <row r="3487" ht="18.75" customHeight="1">
      <c r="A3487" s="3" t="s">
        <v>9834</v>
      </c>
    </row>
    <row r="3488" spans="1:6" ht="18.75" customHeight="1">
      <c r="A3488" s="3" t="s">
        <v>9835</v>
      </c>
      <c r="B3488" s="1" t="s">
        <v>9836</v>
      </c>
      <c r="C3488" s="1" t="s">
        <v>9837</v>
      </c>
      <c r="D3488" s="1" t="s">
        <v>164</v>
      </c>
      <c r="E3488" s="1" t="s">
        <v>9838</v>
      </c>
      <c r="F3488" s="1" t="s">
        <v>42</v>
      </c>
    </row>
    <row r="3489" spans="1:6" ht="18.75" customHeight="1">
      <c r="A3489" s="3" t="s">
        <v>9839</v>
      </c>
      <c r="B3489" s="1" t="s">
        <v>9840</v>
      </c>
      <c r="C3489" s="1" t="s">
        <v>9841</v>
      </c>
      <c r="D3489" s="1" t="s">
        <v>191</v>
      </c>
      <c r="E3489" s="1" t="s">
        <v>471</v>
      </c>
      <c r="F3489" s="1" t="s">
        <v>42</v>
      </c>
    </row>
    <row r="3490" spans="1:6" ht="18.75" customHeight="1">
      <c r="A3490" s="3" t="s">
        <v>9842</v>
      </c>
      <c r="B3490" s="1" t="s">
        <v>9843</v>
      </c>
      <c r="F3490" s="1" t="s">
        <v>42</v>
      </c>
    </row>
    <row r="3491" spans="1:6" ht="18.75" customHeight="1">
      <c r="A3491" s="3" t="s">
        <v>9844</v>
      </c>
      <c r="B3491" s="1" t="s">
        <v>3194</v>
      </c>
      <c r="F3491" s="1" t="s">
        <v>42</v>
      </c>
    </row>
    <row r="3492" spans="1:6" ht="18.75" customHeight="1">
      <c r="A3492" s="3" t="s">
        <v>9845</v>
      </c>
      <c r="B3492" s="1" t="s">
        <v>1846</v>
      </c>
      <c r="D3492" s="9" t="s">
        <v>9846</v>
      </c>
      <c r="E3492" s="10"/>
      <c r="F3492" s="10"/>
    </row>
    <row r="3493" spans="1:6" ht="18.75" customHeight="1">
      <c r="A3493" s="3" t="s">
        <v>9847</v>
      </c>
      <c r="B3493" s="1" t="s">
        <v>9848</v>
      </c>
      <c r="C3493" s="1" t="s">
        <v>9849</v>
      </c>
      <c r="D3493" s="1" t="s">
        <v>9850</v>
      </c>
      <c r="E3493" s="1" t="s">
        <v>9851</v>
      </c>
      <c r="F3493" s="1" t="s">
        <v>42</v>
      </c>
    </row>
    <row r="3494" spans="1:6" ht="18.75" customHeight="1">
      <c r="A3494" s="3" t="s">
        <v>9852</v>
      </c>
      <c r="B3494" s="1" t="s">
        <v>9853</v>
      </c>
      <c r="C3494" s="1" t="s">
        <v>9854</v>
      </c>
      <c r="D3494" s="1" t="s">
        <v>9855</v>
      </c>
      <c r="E3494" s="1" t="s">
        <v>9856</v>
      </c>
      <c r="F3494" s="1" t="s">
        <v>42</v>
      </c>
    </row>
    <row r="3495" spans="1:6" ht="18.75" customHeight="1">
      <c r="A3495" s="3" t="s">
        <v>9857</v>
      </c>
      <c r="B3495" s="1" t="s">
        <v>9858</v>
      </c>
      <c r="C3495" s="1" t="s">
        <v>9859</v>
      </c>
      <c r="D3495" s="1" t="s">
        <v>9860</v>
      </c>
      <c r="E3495" s="1" t="s">
        <v>85</v>
      </c>
      <c r="F3495" s="1" t="s">
        <v>42</v>
      </c>
    </row>
    <row r="3496" spans="1:6" ht="18.75" customHeight="1">
      <c r="A3496" s="3" t="s">
        <v>9861</v>
      </c>
      <c r="B3496" s="1" t="s">
        <v>9862</v>
      </c>
      <c r="F3496" s="1" t="s">
        <v>42</v>
      </c>
    </row>
    <row r="3497" spans="1:6" ht="18.75" customHeight="1">
      <c r="A3497" s="3" t="s">
        <v>9863</v>
      </c>
      <c r="B3497" s="1" t="s">
        <v>9864</v>
      </c>
      <c r="C3497" s="1" t="s">
        <v>9865</v>
      </c>
      <c r="D3497" s="1" t="s">
        <v>212</v>
      </c>
      <c r="E3497" s="1" t="s">
        <v>96</v>
      </c>
      <c r="F3497" s="1" t="s">
        <v>42</v>
      </c>
    </row>
    <row r="3498" spans="1:6" ht="18.75" customHeight="1">
      <c r="A3498" s="3" t="s">
        <v>9866</v>
      </c>
      <c r="B3498" s="1" t="s">
        <v>9867</v>
      </c>
      <c r="C3498" s="1" t="s">
        <v>9868</v>
      </c>
      <c r="D3498" s="1" t="s">
        <v>9693</v>
      </c>
      <c r="E3498" s="1" t="s">
        <v>9869</v>
      </c>
      <c r="F3498" s="1" t="s">
        <v>42</v>
      </c>
    </row>
    <row r="3499" spans="1:6" ht="18.75" customHeight="1">
      <c r="A3499" s="3" t="s">
        <v>9870</v>
      </c>
      <c r="B3499" s="1" t="s">
        <v>9871</v>
      </c>
      <c r="F3499" s="1" t="s">
        <v>42</v>
      </c>
    </row>
    <row r="3500" spans="1:6" ht="18.75" customHeight="1">
      <c r="A3500" s="3" t="s">
        <v>9872</v>
      </c>
      <c r="B3500" s="1" t="s">
        <v>9873</v>
      </c>
      <c r="F3500" s="1" t="s">
        <v>42</v>
      </c>
    </row>
    <row r="3501" spans="1:6" ht="18.75" customHeight="1">
      <c r="A3501" s="3" t="s">
        <v>9874</v>
      </c>
      <c r="B3501" s="1" t="s">
        <v>9875</v>
      </c>
      <c r="F3501" s="1" t="s">
        <v>42</v>
      </c>
    </row>
    <row r="3502" spans="1:6" ht="18.75" customHeight="1">
      <c r="A3502" s="3" t="s">
        <v>9876</v>
      </c>
      <c r="B3502" s="1" t="s">
        <v>9877</v>
      </c>
      <c r="F3502" s="1" t="s">
        <v>42</v>
      </c>
    </row>
    <row r="3503" spans="1:6" ht="18.75" customHeight="1">
      <c r="A3503" s="3" t="s">
        <v>9878</v>
      </c>
      <c r="B3503" s="1" t="s">
        <v>2032</v>
      </c>
      <c r="D3503" s="9" t="s">
        <v>9879</v>
      </c>
      <c r="E3503" s="10"/>
      <c r="F3503" s="10"/>
    </row>
    <row r="3504" spans="1:6" ht="18.75" customHeight="1">
      <c r="A3504" s="3" t="s">
        <v>9880</v>
      </c>
      <c r="B3504" s="1" t="s">
        <v>9881</v>
      </c>
      <c r="F3504" s="1" t="s">
        <v>42</v>
      </c>
    </row>
    <row r="3505" spans="1:6" ht="18.75" customHeight="1">
      <c r="A3505" s="3" t="s">
        <v>9882</v>
      </c>
      <c r="B3505" s="1" t="s">
        <v>9883</v>
      </c>
      <c r="F3505" s="1" t="s">
        <v>42</v>
      </c>
    </row>
    <row r="3506" spans="1:6" ht="18.75" customHeight="1">
      <c r="A3506" s="3" t="s">
        <v>9884</v>
      </c>
      <c r="B3506" s="1" t="s">
        <v>9885</v>
      </c>
      <c r="C3506" s="1" t="s">
        <v>9886</v>
      </c>
      <c r="D3506" s="1" t="s">
        <v>164</v>
      </c>
      <c r="E3506" s="1" t="s">
        <v>85</v>
      </c>
      <c r="F3506" s="1" t="s">
        <v>42</v>
      </c>
    </row>
    <row r="3507" spans="1:6" ht="18.75" customHeight="1">
      <c r="A3507" s="3" t="s">
        <v>9887</v>
      </c>
      <c r="B3507" s="1" t="s">
        <v>9888</v>
      </c>
      <c r="C3507" s="1" t="s">
        <v>9889</v>
      </c>
      <c r="D3507" s="1" t="s">
        <v>9890</v>
      </c>
      <c r="E3507" s="1" t="s">
        <v>36</v>
      </c>
      <c r="F3507" s="1" t="s">
        <v>42</v>
      </c>
    </row>
    <row r="3508" spans="1:6" ht="18.75" customHeight="1">
      <c r="A3508" s="3" t="s">
        <v>9891</v>
      </c>
      <c r="B3508" s="1" t="s">
        <v>9892</v>
      </c>
      <c r="C3508" s="1" t="s">
        <v>9893</v>
      </c>
      <c r="D3508" s="1" t="s">
        <v>164</v>
      </c>
      <c r="E3508" s="1" t="s">
        <v>9894</v>
      </c>
      <c r="F3508" s="1" t="s">
        <v>42</v>
      </c>
    </row>
    <row r="3509" spans="1:6" ht="18.75" customHeight="1">
      <c r="A3509" s="3" t="s">
        <v>9895</v>
      </c>
      <c r="B3509" s="1" t="s">
        <v>9896</v>
      </c>
      <c r="F3509" s="1" t="s">
        <v>42</v>
      </c>
    </row>
    <row r="3510" spans="1:6" ht="18.75" customHeight="1">
      <c r="A3510" s="3" t="s">
        <v>9897</v>
      </c>
      <c r="B3510" s="1" t="s">
        <v>9898</v>
      </c>
      <c r="F3510" s="1" t="s">
        <v>42</v>
      </c>
    </row>
    <row r="3511" spans="1:6" ht="18.75" customHeight="1">
      <c r="A3511" s="3" t="s">
        <v>9899</v>
      </c>
      <c r="B3511" s="1" t="s">
        <v>9900</v>
      </c>
      <c r="F3511" s="1" t="s">
        <v>42</v>
      </c>
    </row>
    <row r="3512" spans="1:6" ht="18.75" customHeight="1">
      <c r="A3512" s="3" t="s">
        <v>9901</v>
      </c>
      <c r="B3512" s="1" t="s">
        <v>9902</v>
      </c>
      <c r="F3512" s="1" t="s">
        <v>42</v>
      </c>
    </row>
    <row r="3513" spans="1:6" ht="18.75" customHeight="1">
      <c r="A3513" s="3" t="s">
        <v>9903</v>
      </c>
      <c r="B3513" s="1" t="s">
        <v>1887</v>
      </c>
      <c r="F3513" s="1" t="s">
        <v>42</v>
      </c>
    </row>
    <row r="3514" spans="1:6" ht="18.75" customHeight="1">
      <c r="A3514" s="3" t="s">
        <v>9904</v>
      </c>
      <c r="B3514" s="1" t="s">
        <v>9905</v>
      </c>
      <c r="F3514" s="1" t="s">
        <v>42</v>
      </c>
    </row>
    <row r="3515" spans="1:6" ht="18.75" customHeight="1">
      <c r="A3515" s="3" t="s">
        <v>9906</v>
      </c>
      <c r="B3515" s="1" t="s">
        <v>9907</v>
      </c>
      <c r="F3515" s="1" t="s">
        <v>42</v>
      </c>
    </row>
    <row r="3516" spans="1:6" ht="18.75" customHeight="1">
      <c r="A3516" s="3" t="s">
        <v>9908</v>
      </c>
      <c r="B3516" s="1" t="s">
        <v>9909</v>
      </c>
      <c r="F3516" s="1" t="s">
        <v>42</v>
      </c>
    </row>
    <row r="3517" spans="1:6" ht="18.75" customHeight="1">
      <c r="A3517" s="3" t="s">
        <v>9910</v>
      </c>
      <c r="B3517" s="1" t="s">
        <v>9911</v>
      </c>
      <c r="F3517" s="1" t="s">
        <v>42</v>
      </c>
    </row>
    <row r="3518" spans="1:6" ht="18.75" customHeight="1">
      <c r="A3518" s="3" t="s">
        <v>9912</v>
      </c>
      <c r="B3518" s="1" t="s">
        <v>9913</v>
      </c>
      <c r="F3518" s="1" t="s">
        <v>42</v>
      </c>
    </row>
    <row r="3519" spans="1:6" ht="18.75" customHeight="1">
      <c r="A3519" s="3" t="s">
        <v>9914</v>
      </c>
      <c r="B3519" s="1" t="s">
        <v>9915</v>
      </c>
      <c r="F3519" s="1" t="s">
        <v>42</v>
      </c>
    </row>
    <row r="3520" spans="1:6" ht="18.75" customHeight="1">
      <c r="A3520" s="3" t="s">
        <v>9916</v>
      </c>
      <c r="B3520" s="1" t="s">
        <v>9917</v>
      </c>
      <c r="F3520" s="1" t="s">
        <v>42</v>
      </c>
    </row>
    <row r="3521" spans="1:6" ht="18.75" customHeight="1">
      <c r="A3521" s="3" t="s">
        <v>9918</v>
      </c>
      <c r="B3521" s="1" t="s">
        <v>9919</v>
      </c>
      <c r="F3521" s="1" t="s">
        <v>42</v>
      </c>
    </row>
    <row r="3522" spans="1:6" ht="18.75" customHeight="1">
      <c r="A3522" s="3" t="s">
        <v>9920</v>
      </c>
      <c r="B3522" s="1" t="s">
        <v>9921</v>
      </c>
      <c r="F3522" s="1" t="s">
        <v>42</v>
      </c>
    </row>
    <row r="3523" spans="1:6" ht="18.75" customHeight="1">
      <c r="A3523" s="3" t="s">
        <v>9922</v>
      </c>
      <c r="B3523" s="1" t="s">
        <v>9923</v>
      </c>
      <c r="F3523" s="1" t="s">
        <v>42</v>
      </c>
    </row>
    <row r="3524" spans="1:6" ht="18.75" customHeight="1">
      <c r="A3524" s="3" t="s">
        <v>9924</v>
      </c>
      <c r="B3524" s="1" t="s">
        <v>9925</v>
      </c>
      <c r="F3524" s="1" t="s">
        <v>42</v>
      </c>
    </row>
    <row r="3525" spans="1:6" ht="18.75" customHeight="1">
      <c r="A3525" s="3" t="s">
        <v>9926</v>
      </c>
      <c r="B3525" s="1" t="s">
        <v>9927</v>
      </c>
      <c r="F3525" s="1" t="s">
        <v>20</v>
      </c>
    </row>
    <row r="3526" spans="1:6" ht="18.75" customHeight="1">
      <c r="A3526" s="3" t="s">
        <v>9928</v>
      </c>
      <c r="B3526" s="1" t="s">
        <v>9929</v>
      </c>
      <c r="F3526" s="1" t="s">
        <v>20</v>
      </c>
    </row>
    <row r="3527" spans="1:6" ht="18.75" customHeight="1">
      <c r="A3527" s="3" t="s">
        <v>9930</v>
      </c>
      <c r="B3527" s="1" t="s">
        <v>9931</v>
      </c>
      <c r="F3527" s="1" t="s">
        <v>20</v>
      </c>
    </row>
    <row r="3528" spans="1:6" ht="18.75" customHeight="1">
      <c r="A3528" s="3" t="s">
        <v>9932</v>
      </c>
      <c r="B3528" s="1" t="s">
        <v>9933</v>
      </c>
      <c r="C3528" s="1" t="s">
        <v>9934</v>
      </c>
      <c r="D3528" s="1" t="s">
        <v>70</v>
      </c>
      <c r="E3528" s="1" t="s">
        <v>9935</v>
      </c>
      <c r="F3528" s="1" t="s">
        <v>29</v>
      </c>
    </row>
    <row r="3529" spans="1:6" ht="18.75" customHeight="1">
      <c r="A3529" s="3" t="s">
        <v>9936</v>
      </c>
      <c r="B3529" s="1" t="s">
        <v>9937</v>
      </c>
      <c r="F3529" s="1" t="s">
        <v>20</v>
      </c>
    </row>
    <row r="3530" spans="1:6" ht="18.75" customHeight="1">
      <c r="A3530" s="3" t="s">
        <v>9938</v>
      </c>
      <c r="B3530" s="1" t="s">
        <v>9939</v>
      </c>
      <c r="C3530" s="1" t="s">
        <v>2403</v>
      </c>
      <c r="D3530" s="1" t="s">
        <v>1657</v>
      </c>
      <c r="E3530" s="1" t="s">
        <v>9940</v>
      </c>
      <c r="F3530" s="1" t="s">
        <v>29</v>
      </c>
    </row>
    <row r="3531" spans="1:6" ht="18.75" customHeight="1">
      <c r="A3531" s="3" t="s">
        <v>9941</v>
      </c>
      <c r="B3531" s="1" t="s">
        <v>9942</v>
      </c>
      <c r="F3531" s="1" t="s">
        <v>20</v>
      </c>
    </row>
    <row r="3532" spans="1:6" ht="18.75" customHeight="1">
      <c r="A3532" s="3" t="s">
        <v>9943</v>
      </c>
      <c r="B3532" s="1" t="s">
        <v>9944</v>
      </c>
      <c r="F3532" s="1" t="s">
        <v>20</v>
      </c>
    </row>
    <row r="3533" spans="1:6" ht="18.75" customHeight="1">
      <c r="A3533" s="3" t="s">
        <v>9945</v>
      </c>
      <c r="B3533" s="1" t="s">
        <v>9946</v>
      </c>
      <c r="F3533" s="1" t="s">
        <v>20</v>
      </c>
    </row>
    <row r="3534" spans="1:6" ht="18.75" customHeight="1">
      <c r="A3534" s="3" t="s">
        <v>9947</v>
      </c>
      <c r="B3534" s="1" t="s">
        <v>9948</v>
      </c>
      <c r="C3534" s="1" t="s">
        <v>9949</v>
      </c>
      <c r="D3534" s="1" t="s">
        <v>74</v>
      </c>
      <c r="E3534" s="1" t="s">
        <v>820</v>
      </c>
      <c r="F3534" s="1" t="s">
        <v>29</v>
      </c>
    </row>
    <row r="3535" spans="1:6" ht="18.75" customHeight="1">
      <c r="A3535" s="3" t="s">
        <v>9950</v>
      </c>
      <c r="B3535" s="1" t="s">
        <v>1489</v>
      </c>
      <c r="D3535" s="9" t="s">
        <v>9951</v>
      </c>
      <c r="E3535" s="10"/>
      <c r="F3535" s="10"/>
    </row>
    <row r="3536" spans="1:6" ht="18.75" customHeight="1">
      <c r="A3536" s="3" t="s">
        <v>9952</v>
      </c>
      <c r="B3536" s="1" t="s">
        <v>9953</v>
      </c>
      <c r="F3536" s="1" t="s">
        <v>20</v>
      </c>
    </row>
    <row r="3537" spans="1:6" ht="18.75" customHeight="1">
      <c r="A3537" s="3" t="s">
        <v>9954</v>
      </c>
      <c r="B3537" s="1" t="s">
        <v>9955</v>
      </c>
      <c r="C3537" s="1" t="s">
        <v>4874</v>
      </c>
      <c r="D3537" s="1" t="s">
        <v>84</v>
      </c>
      <c r="E3537" s="1" t="s">
        <v>9956</v>
      </c>
      <c r="F3537" s="1" t="s">
        <v>29</v>
      </c>
    </row>
    <row r="3538" spans="1:6" ht="18.75" customHeight="1">
      <c r="A3538" s="3" t="s">
        <v>9957</v>
      </c>
      <c r="B3538" s="1" t="s">
        <v>9958</v>
      </c>
      <c r="C3538" s="1" t="s">
        <v>9959</v>
      </c>
      <c r="D3538" s="1" t="s">
        <v>70</v>
      </c>
      <c r="E3538" s="1" t="s">
        <v>9960</v>
      </c>
      <c r="F3538" s="1" t="s">
        <v>29</v>
      </c>
    </row>
    <row r="3539" spans="1:6" ht="18.75" customHeight="1">
      <c r="A3539" s="3" t="s">
        <v>9961</v>
      </c>
      <c r="B3539" s="1" t="s">
        <v>9962</v>
      </c>
      <c r="F3539" s="1" t="s">
        <v>20</v>
      </c>
    </row>
    <row r="3540" spans="1:6" ht="18.75" customHeight="1">
      <c r="A3540" s="3" t="s">
        <v>9963</v>
      </c>
      <c r="B3540" s="1" t="s">
        <v>9964</v>
      </c>
      <c r="F3540" s="1" t="s">
        <v>20</v>
      </c>
    </row>
    <row r="3541" spans="1:6" ht="18.75" customHeight="1">
      <c r="A3541" s="3" t="s">
        <v>9965</v>
      </c>
      <c r="B3541" s="1" t="s">
        <v>9966</v>
      </c>
      <c r="F3541" s="1" t="s">
        <v>20</v>
      </c>
    </row>
    <row r="3542" spans="1:6" ht="18.75" customHeight="1">
      <c r="A3542" s="3" t="s">
        <v>9967</v>
      </c>
      <c r="B3542" s="1" t="s">
        <v>1840</v>
      </c>
      <c r="D3542" s="9" t="s">
        <v>9968</v>
      </c>
      <c r="E3542" s="10"/>
      <c r="F3542" s="10"/>
    </row>
    <row r="3543" spans="1:6" ht="18.75" customHeight="1">
      <c r="A3543" s="3" t="s">
        <v>9969</v>
      </c>
      <c r="B3543" s="1" t="s">
        <v>9970</v>
      </c>
      <c r="F3543" s="1" t="s">
        <v>20</v>
      </c>
    </row>
    <row r="3544" spans="1:6" ht="18.75" customHeight="1">
      <c r="A3544" s="3" t="s">
        <v>9971</v>
      </c>
      <c r="B3544" s="1" t="s">
        <v>9972</v>
      </c>
      <c r="F3544" s="1" t="s">
        <v>20</v>
      </c>
    </row>
    <row r="3545" spans="1:6" ht="18.75" customHeight="1">
      <c r="A3545" s="3" t="s">
        <v>9973</v>
      </c>
      <c r="B3545" s="1" t="s">
        <v>9974</v>
      </c>
      <c r="C3545" s="1" t="s">
        <v>9975</v>
      </c>
      <c r="D3545" s="1" t="s">
        <v>400</v>
      </c>
      <c r="E3545" s="1" t="s">
        <v>3700</v>
      </c>
      <c r="F3545" s="1" t="s">
        <v>29</v>
      </c>
    </row>
    <row r="3546" spans="1:6" ht="18.75" customHeight="1">
      <c r="A3546" s="3" t="s">
        <v>9976</v>
      </c>
      <c r="B3546" s="1" t="s">
        <v>9977</v>
      </c>
      <c r="F3546" s="1" t="s">
        <v>20</v>
      </c>
    </row>
    <row r="3547" spans="1:6" ht="18.75" customHeight="1">
      <c r="A3547" s="3" t="s">
        <v>9978</v>
      </c>
      <c r="B3547" s="1" t="s">
        <v>9979</v>
      </c>
      <c r="F3547" s="1" t="s">
        <v>20</v>
      </c>
    </row>
    <row r="3548" spans="1:6" ht="18.75" customHeight="1">
      <c r="A3548" s="3" t="s">
        <v>9980</v>
      </c>
      <c r="B3548" s="1" t="s">
        <v>9981</v>
      </c>
      <c r="F3548" s="1" t="s">
        <v>20</v>
      </c>
    </row>
    <row r="3549" spans="1:6" ht="18.75" customHeight="1">
      <c r="A3549" s="3" t="s">
        <v>9982</v>
      </c>
      <c r="B3549" s="1" t="s">
        <v>1971</v>
      </c>
      <c r="D3549" s="9" t="s">
        <v>9983</v>
      </c>
      <c r="E3549" s="10"/>
      <c r="F3549" s="10"/>
    </row>
    <row r="3550" spans="1:6" ht="18.75" customHeight="1">
      <c r="A3550" s="3" t="s">
        <v>9984</v>
      </c>
      <c r="B3550" s="1" t="s">
        <v>9985</v>
      </c>
      <c r="F3550" s="1" t="s">
        <v>20</v>
      </c>
    </row>
    <row r="3551" spans="1:6" ht="18.75" customHeight="1">
      <c r="A3551" s="3" t="s">
        <v>9986</v>
      </c>
      <c r="B3551" s="1" t="s">
        <v>9987</v>
      </c>
      <c r="F3551" s="1" t="s">
        <v>20</v>
      </c>
    </row>
    <row r="3552" spans="1:6" ht="18.75" customHeight="1">
      <c r="A3552" s="3" t="s">
        <v>9988</v>
      </c>
      <c r="B3552" s="1" t="s">
        <v>9989</v>
      </c>
      <c r="F3552" s="1" t="s">
        <v>20</v>
      </c>
    </row>
    <row r="3553" spans="1:6" ht="18.75" customHeight="1">
      <c r="A3553" s="3" t="s">
        <v>9990</v>
      </c>
      <c r="B3553" s="1" t="s">
        <v>9991</v>
      </c>
      <c r="C3553" s="1" t="s">
        <v>9992</v>
      </c>
      <c r="D3553" s="1" t="s">
        <v>50</v>
      </c>
      <c r="E3553" s="1" t="s">
        <v>9993</v>
      </c>
      <c r="F3553" s="1" t="s">
        <v>29</v>
      </c>
    </row>
    <row r="3554" spans="1:6" ht="18.75" customHeight="1">
      <c r="A3554" s="3" t="s">
        <v>9994</v>
      </c>
      <c r="B3554" s="1" t="s">
        <v>9995</v>
      </c>
      <c r="F3554" s="1" t="s">
        <v>20</v>
      </c>
    </row>
    <row r="3555" spans="1:6" ht="18.75" customHeight="1">
      <c r="A3555" s="3" t="s">
        <v>9996</v>
      </c>
      <c r="B3555" s="1" t="s">
        <v>9997</v>
      </c>
      <c r="F3555" s="1" t="s">
        <v>20</v>
      </c>
    </row>
    <row r="3556" spans="1:6" ht="18.75" customHeight="1">
      <c r="A3556" s="3" t="s">
        <v>9998</v>
      </c>
      <c r="B3556" s="1" t="s">
        <v>9999</v>
      </c>
      <c r="F3556" s="1" t="s">
        <v>20</v>
      </c>
    </row>
    <row r="3557" spans="1:6" ht="18.75" customHeight="1">
      <c r="A3557" s="3" t="s">
        <v>10000</v>
      </c>
      <c r="B3557" s="1" t="s">
        <v>10001</v>
      </c>
      <c r="F3557" s="1" t="s">
        <v>20</v>
      </c>
    </row>
    <row r="3558" spans="1:6" ht="18.75" customHeight="1">
      <c r="A3558" s="3" t="s">
        <v>10002</v>
      </c>
      <c r="B3558" s="1" t="s">
        <v>10003</v>
      </c>
      <c r="F3558" s="1" t="s">
        <v>20</v>
      </c>
    </row>
    <row r="3559" spans="1:6" ht="18.75" customHeight="1">
      <c r="A3559" s="3" t="s">
        <v>10004</v>
      </c>
      <c r="B3559" s="1" t="s">
        <v>10005</v>
      </c>
      <c r="F3559" s="1" t="s">
        <v>20</v>
      </c>
    </row>
    <row r="3560" spans="1:6" ht="18.75" customHeight="1">
      <c r="A3560" s="3" t="s">
        <v>10006</v>
      </c>
      <c r="B3560" s="1" t="s">
        <v>1405</v>
      </c>
      <c r="F3560" s="1" t="s">
        <v>20</v>
      </c>
    </row>
    <row r="3561" spans="1:6" ht="18.75" customHeight="1">
      <c r="A3561" s="3" t="s">
        <v>10007</v>
      </c>
      <c r="B3561" s="1" t="s">
        <v>10008</v>
      </c>
      <c r="F3561" s="1" t="s">
        <v>20</v>
      </c>
    </row>
    <row r="3562" spans="1:6" ht="18.75" customHeight="1">
      <c r="A3562" s="3" t="s">
        <v>10009</v>
      </c>
      <c r="B3562" s="1" t="s">
        <v>1589</v>
      </c>
      <c r="D3562" s="9" t="s">
        <v>10010</v>
      </c>
      <c r="E3562" s="10"/>
      <c r="F3562" s="10"/>
    </row>
    <row r="3563" spans="1:6" ht="18.75" customHeight="1">
      <c r="A3563" s="3" t="s">
        <v>10011</v>
      </c>
      <c r="B3563" s="1" t="s">
        <v>10012</v>
      </c>
      <c r="F3563" s="1" t="s">
        <v>20</v>
      </c>
    </row>
    <row r="3564" spans="1:6" ht="18.75" customHeight="1">
      <c r="A3564" s="3" t="s">
        <v>10013</v>
      </c>
      <c r="B3564" s="1" t="s">
        <v>10014</v>
      </c>
      <c r="F3564" s="1" t="s">
        <v>20</v>
      </c>
    </row>
    <row r="3565" spans="1:6" ht="18.75" customHeight="1">
      <c r="A3565" s="3" t="s">
        <v>10015</v>
      </c>
      <c r="B3565" s="1" t="s">
        <v>10016</v>
      </c>
      <c r="F3565" s="1" t="s">
        <v>20</v>
      </c>
    </row>
    <row r="3566" spans="1:6" ht="18.75" customHeight="1">
      <c r="A3566" s="3" t="s">
        <v>10017</v>
      </c>
      <c r="B3566" s="1" t="s">
        <v>10018</v>
      </c>
      <c r="C3566" s="1" t="s">
        <v>10019</v>
      </c>
      <c r="D3566" s="1" t="s">
        <v>66</v>
      </c>
      <c r="E3566" s="4" t="s">
        <v>10020</v>
      </c>
      <c r="F3566" s="1" t="s">
        <v>29</v>
      </c>
    </row>
    <row r="3567" spans="1:6" ht="18.75" customHeight="1">
      <c r="A3567" s="3" t="s">
        <v>10021</v>
      </c>
      <c r="B3567" s="1" t="s">
        <v>6247</v>
      </c>
      <c r="F3567" s="1" t="s">
        <v>20</v>
      </c>
    </row>
    <row r="3568" spans="1:6" ht="18.75" customHeight="1">
      <c r="A3568" s="3" t="s">
        <v>10022</v>
      </c>
      <c r="B3568" s="1" t="s">
        <v>10023</v>
      </c>
      <c r="F3568" s="1" t="s">
        <v>20</v>
      </c>
    </row>
    <row r="3569" spans="1:6" ht="18.75" customHeight="1">
      <c r="A3569" s="3" t="s">
        <v>10024</v>
      </c>
      <c r="B3569" s="1" t="s">
        <v>10025</v>
      </c>
      <c r="F3569" s="1" t="s">
        <v>20</v>
      </c>
    </row>
    <row r="3570" spans="1:6" ht="18.75" customHeight="1">
      <c r="A3570" s="3" t="s">
        <v>10026</v>
      </c>
      <c r="B3570" s="1" t="s">
        <v>10027</v>
      </c>
      <c r="F3570" s="1" t="s">
        <v>20</v>
      </c>
    </row>
    <row r="3571" spans="1:6" ht="18.75" customHeight="1">
      <c r="A3571" s="3" t="s">
        <v>10028</v>
      </c>
      <c r="B3571" s="1" t="s">
        <v>10029</v>
      </c>
      <c r="F3571" s="1" t="s">
        <v>20</v>
      </c>
    </row>
    <row r="3572" spans="1:6" ht="18.75" customHeight="1">
      <c r="A3572" s="3" t="s">
        <v>10030</v>
      </c>
      <c r="B3572" s="1" t="s">
        <v>10031</v>
      </c>
      <c r="F3572" s="1" t="s">
        <v>20</v>
      </c>
    </row>
    <row r="3573" spans="1:6" ht="18.75" customHeight="1">
      <c r="A3573" s="3" t="s">
        <v>10032</v>
      </c>
      <c r="B3573" s="1" t="s">
        <v>10033</v>
      </c>
      <c r="F3573" s="1" t="s">
        <v>20</v>
      </c>
    </row>
    <row r="3574" spans="1:6" ht="18.75" customHeight="1">
      <c r="A3574" s="3" t="s">
        <v>10034</v>
      </c>
      <c r="B3574" s="1" t="s">
        <v>10035</v>
      </c>
      <c r="F3574" s="1" t="s">
        <v>20</v>
      </c>
    </row>
    <row r="3575" spans="1:6" ht="18.75" customHeight="1">
      <c r="A3575" s="3" t="s">
        <v>10036</v>
      </c>
      <c r="B3575" s="1" t="s">
        <v>10037</v>
      </c>
      <c r="F3575" s="1" t="s">
        <v>20</v>
      </c>
    </row>
    <row r="3576" spans="1:6" ht="18.75" customHeight="1">
      <c r="A3576" s="3" t="s">
        <v>10038</v>
      </c>
      <c r="B3576" s="1" t="s">
        <v>10039</v>
      </c>
      <c r="F3576" s="1" t="s">
        <v>20</v>
      </c>
    </row>
    <row r="3577" spans="1:6" ht="18.75" customHeight="1">
      <c r="A3577" s="3" t="s">
        <v>10040</v>
      </c>
      <c r="B3577" s="1" t="s">
        <v>10041</v>
      </c>
      <c r="F3577" s="1" t="s">
        <v>20</v>
      </c>
    </row>
    <row r="3578" spans="1:6" ht="18.75" customHeight="1">
      <c r="A3578" s="3" t="s">
        <v>10042</v>
      </c>
      <c r="B3578" s="1" t="s">
        <v>2187</v>
      </c>
      <c r="D3578" s="9" t="s">
        <v>10043</v>
      </c>
      <c r="E3578" s="10"/>
      <c r="F3578" s="10"/>
    </row>
    <row r="3579" spans="1:6" ht="18.75" customHeight="1">
      <c r="A3579" s="3" t="s">
        <v>10044</v>
      </c>
      <c r="B3579" s="1" t="s">
        <v>10045</v>
      </c>
      <c r="F3579" s="1" t="s">
        <v>20</v>
      </c>
    </row>
    <row r="3580" spans="1:6" ht="18.75" customHeight="1">
      <c r="A3580" s="3" t="s">
        <v>10046</v>
      </c>
      <c r="B3580" s="1" t="s">
        <v>1355</v>
      </c>
      <c r="D3580" s="9" t="s">
        <v>10047</v>
      </c>
      <c r="E3580" s="10"/>
      <c r="F3580" s="10"/>
    </row>
    <row r="3581" spans="1:6" ht="18.75" customHeight="1">
      <c r="A3581" s="3" t="s">
        <v>10048</v>
      </c>
      <c r="B3581" s="1" t="s">
        <v>10049</v>
      </c>
      <c r="F3581" s="1" t="s">
        <v>20</v>
      </c>
    </row>
    <row r="3582" spans="1:6" ht="18.75" customHeight="1">
      <c r="A3582" s="3" t="s">
        <v>10050</v>
      </c>
      <c r="B3582" s="1" t="s">
        <v>10051</v>
      </c>
      <c r="F3582" s="1" t="s">
        <v>20</v>
      </c>
    </row>
    <row r="3583" spans="1:6" ht="18.75" customHeight="1">
      <c r="A3583" s="3" t="s">
        <v>10052</v>
      </c>
      <c r="B3583" s="1" t="s">
        <v>10053</v>
      </c>
      <c r="C3583" s="1" t="s">
        <v>10054</v>
      </c>
      <c r="D3583" s="1" t="s">
        <v>146</v>
      </c>
      <c r="E3583" s="1" t="s">
        <v>10055</v>
      </c>
      <c r="F3583" s="1" t="s">
        <v>29</v>
      </c>
    </row>
    <row r="3584" spans="1:6" ht="18.75" customHeight="1">
      <c r="A3584" s="3" t="s">
        <v>10056</v>
      </c>
      <c r="B3584" s="1" t="s">
        <v>10057</v>
      </c>
      <c r="F3584" s="1" t="s">
        <v>20</v>
      </c>
    </row>
    <row r="3585" spans="1:6" ht="18.75" customHeight="1">
      <c r="A3585" s="3" t="s">
        <v>10058</v>
      </c>
      <c r="B3585" s="1" t="s">
        <v>10059</v>
      </c>
      <c r="C3585" s="1" t="s">
        <v>10060</v>
      </c>
      <c r="D3585" s="1" t="s">
        <v>70</v>
      </c>
      <c r="E3585" s="1" t="s">
        <v>10061</v>
      </c>
      <c r="F3585" s="1" t="s">
        <v>29</v>
      </c>
    </row>
    <row r="3586" spans="1:6" ht="18.75" customHeight="1">
      <c r="A3586" s="3" t="s">
        <v>10062</v>
      </c>
      <c r="B3586" s="1" t="s">
        <v>10063</v>
      </c>
      <c r="F3586" s="1" t="s">
        <v>20</v>
      </c>
    </row>
    <row r="3587" spans="1:6" ht="18.75" customHeight="1">
      <c r="A3587" s="3" t="s">
        <v>10064</v>
      </c>
      <c r="B3587" s="1" t="s">
        <v>10065</v>
      </c>
      <c r="C3587" s="1" t="s">
        <v>10066</v>
      </c>
      <c r="D3587" s="1" t="s">
        <v>70</v>
      </c>
      <c r="E3587" s="1" t="s">
        <v>10067</v>
      </c>
      <c r="F3587" s="1" t="s">
        <v>29</v>
      </c>
    </row>
    <row r="3588" spans="1:6" ht="18.75" customHeight="1">
      <c r="A3588" s="3" t="s">
        <v>10068</v>
      </c>
      <c r="B3588" s="1" t="s">
        <v>10069</v>
      </c>
      <c r="C3588" s="1" t="s">
        <v>10070</v>
      </c>
      <c r="D3588" s="1" t="s">
        <v>45</v>
      </c>
      <c r="E3588" s="1" t="s">
        <v>10071</v>
      </c>
      <c r="F3588" s="1" t="s">
        <v>29</v>
      </c>
    </row>
    <row r="3589" spans="1:6" ht="18.75" customHeight="1">
      <c r="A3589" s="3" t="s">
        <v>10072</v>
      </c>
      <c r="B3589" s="1" t="s">
        <v>10073</v>
      </c>
      <c r="F3589" s="1" t="s">
        <v>20</v>
      </c>
    </row>
    <row r="3590" spans="1:6" ht="18.75" customHeight="1">
      <c r="A3590" s="3" t="s">
        <v>10074</v>
      </c>
      <c r="B3590" s="1" t="s">
        <v>10075</v>
      </c>
      <c r="F3590" s="1" t="s">
        <v>20</v>
      </c>
    </row>
    <row r="3591" spans="1:6" ht="18.75" customHeight="1">
      <c r="A3591" s="3" t="s">
        <v>10076</v>
      </c>
      <c r="B3591" s="1" t="s">
        <v>10077</v>
      </c>
      <c r="C3591" s="1" t="s">
        <v>10078</v>
      </c>
      <c r="D3591" s="1" t="s">
        <v>84</v>
      </c>
      <c r="E3591" s="1" t="s">
        <v>10079</v>
      </c>
      <c r="F3591" s="1" t="s">
        <v>29</v>
      </c>
    </row>
    <row r="3592" spans="1:6" ht="18.75" customHeight="1">
      <c r="A3592" s="3" t="s">
        <v>10080</v>
      </c>
      <c r="B3592" s="1" t="s">
        <v>10081</v>
      </c>
      <c r="C3592" s="1" t="s">
        <v>10082</v>
      </c>
      <c r="D3592" s="1" t="s">
        <v>58</v>
      </c>
      <c r="E3592" s="1" t="s">
        <v>10083</v>
      </c>
      <c r="F3592" s="1" t="s">
        <v>29</v>
      </c>
    </row>
    <row r="3593" spans="1:6" ht="18.75" customHeight="1">
      <c r="A3593" s="3" t="s">
        <v>10084</v>
      </c>
      <c r="B3593" s="1" t="s">
        <v>10085</v>
      </c>
      <c r="C3593" s="1" t="s">
        <v>10086</v>
      </c>
      <c r="D3593" s="1" t="s">
        <v>155</v>
      </c>
      <c r="E3593" s="1" t="s">
        <v>6498</v>
      </c>
      <c r="F3593" s="1" t="s">
        <v>29</v>
      </c>
    </row>
    <row r="3594" spans="1:6" ht="18.75" customHeight="1">
      <c r="A3594" s="3" t="s">
        <v>10087</v>
      </c>
      <c r="B3594" s="1" t="s">
        <v>10088</v>
      </c>
      <c r="F3594" s="1" t="s">
        <v>20</v>
      </c>
    </row>
    <row r="3595" spans="1:6" ht="18.75" customHeight="1">
      <c r="A3595" s="3" t="s">
        <v>10089</v>
      </c>
      <c r="B3595" s="1" t="s">
        <v>10090</v>
      </c>
      <c r="F3595" s="1" t="s">
        <v>20</v>
      </c>
    </row>
    <row r="3596" spans="1:6" ht="18.75" customHeight="1">
      <c r="A3596" s="3" t="s">
        <v>10091</v>
      </c>
      <c r="B3596" s="1" t="s">
        <v>10092</v>
      </c>
      <c r="F3596" s="1" t="s">
        <v>20</v>
      </c>
    </row>
    <row r="3597" spans="1:6" ht="18.75" customHeight="1">
      <c r="A3597" s="3" t="s">
        <v>10093</v>
      </c>
      <c r="B3597" s="1" t="s">
        <v>10094</v>
      </c>
      <c r="F3597" s="1" t="s">
        <v>20</v>
      </c>
    </row>
    <row r="3598" spans="1:6" ht="18.75" customHeight="1">
      <c r="A3598" s="3" t="s">
        <v>10095</v>
      </c>
      <c r="B3598" s="1" t="s">
        <v>10096</v>
      </c>
      <c r="F3598" s="1" t="s">
        <v>20</v>
      </c>
    </row>
    <row r="3599" spans="1:6" ht="18.75" customHeight="1">
      <c r="A3599" s="3" t="s">
        <v>10097</v>
      </c>
      <c r="B3599" s="1" t="s">
        <v>10098</v>
      </c>
      <c r="F3599" s="1" t="s">
        <v>20</v>
      </c>
    </row>
    <row r="3600" spans="1:6" ht="18.75" customHeight="1">
      <c r="A3600" s="3" t="s">
        <v>10099</v>
      </c>
      <c r="B3600" s="1" t="s">
        <v>10100</v>
      </c>
      <c r="F3600" s="1" t="s">
        <v>20</v>
      </c>
    </row>
    <row r="3601" spans="1:6" ht="18.75" customHeight="1">
      <c r="A3601" s="3" t="s">
        <v>10101</v>
      </c>
      <c r="B3601" s="1" t="s">
        <v>10102</v>
      </c>
      <c r="F3601" s="1" t="s">
        <v>20</v>
      </c>
    </row>
    <row r="3602" spans="1:6" ht="18.75" customHeight="1">
      <c r="A3602" s="3" t="s">
        <v>10103</v>
      </c>
      <c r="B3602" s="1" t="s">
        <v>10104</v>
      </c>
      <c r="F3602" s="1" t="s">
        <v>20</v>
      </c>
    </row>
    <row r="3603" spans="1:6" ht="18.75" customHeight="1">
      <c r="A3603" s="3" t="s">
        <v>10105</v>
      </c>
      <c r="B3603" s="1" t="s">
        <v>10106</v>
      </c>
      <c r="C3603" s="1" t="s">
        <v>10107</v>
      </c>
      <c r="D3603" s="1" t="s">
        <v>84</v>
      </c>
      <c r="E3603" s="1" t="s">
        <v>10108</v>
      </c>
      <c r="F3603" s="1" t="s">
        <v>29</v>
      </c>
    </row>
    <row r="3604" spans="1:6" ht="18.75" customHeight="1">
      <c r="A3604" s="3" t="s">
        <v>10109</v>
      </c>
      <c r="B3604" s="1" t="s">
        <v>10110</v>
      </c>
      <c r="F3604" s="1" t="s">
        <v>20</v>
      </c>
    </row>
    <row r="3605" spans="1:6" ht="18.75" customHeight="1">
      <c r="A3605" s="3" t="s">
        <v>10111</v>
      </c>
      <c r="B3605" s="1" t="s">
        <v>10112</v>
      </c>
      <c r="F3605" s="1" t="s">
        <v>20</v>
      </c>
    </row>
    <row r="3606" spans="1:6" ht="18.75" customHeight="1">
      <c r="A3606" s="3" t="s">
        <v>10113</v>
      </c>
      <c r="B3606" s="1" t="s">
        <v>10114</v>
      </c>
      <c r="F3606" s="1" t="s">
        <v>20</v>
      </c>
    </row>
    <row r="3607" spans="1:6" ht="18.75" customHeight="1">
      <c r="A3607" s="3" t="s">
        <v>10115</v>
      </c>
      <c r="B3607" s="1" t="s">
        <v>10116</v>
      </c>
      <c r="C3607" s="1" t="s">
        <v>10117</v>
      </c>
      <c r="D3607" s="1" t="s">
        <v>58</v>
      </c>
      <c r="E3607" s="1" t="s">
        <v>10118</v>
      </c>
      <c r="F3607" s="1" t="s">
        <v>29</v>
      </c>
    </row>
    <row r="3608" spans="1:6" ht="18.75" customHeight="1">
      <c r="A3608" s="3" t="s">
        <v>10119</v>
      </c>
      <c r="B3608" s="1" t="s">
        <v>10120</v>
      </c>
      <c r="C3608" s="1" t="s">
        <v>10121</v>
      </c>
      <c r="D3608" s="1" t="s">
        <v>155</v>
      </c>
      <c r="E3608" s="4" t="s">
        <v>10122</v>
      </c>
      <c r="F3608" s="1" t="s">
        <v>29</v>
      </c>
    </row>
    <row r="3609" spans="1:6" ht="18.75" customHeight="1">
      <c r="A3609" s="3" t="s">
        <v>10123</v>
      </c>
      <c r="B3609" s="1" t="s">
        <v>1683</v>
      </c>
      <c r="D3609" s="9" t="s">
        <v>10124</v>
      </c>
      <c r="E3609" s="10"/>
      <c r="F3609" s="10"/>
    </row>
    <row r="3610" spans="1:6" ht="18.75" customHeight="1">
      <c r="A3610" s="3" t="s">
        <v>10125</v>
      </c>
      <c r="B3610" s="1" t="s">
        <v>10126</v>
      </c>
      <c r="F3610" s="1" t="s">
        <v>20</v>
      </c>
    </row>
    <row r="3611" spans="1:6" ht="18.75" customHeight="1">
      <c r="A3611" s="3" t="s">
        <v>10127</v>
      </c>
      <c r="B3611" s="1" t="s">
        <v>10128</v>
      </c>
      <c r="F3611" s="1" t="s">
        <v>20</v>
      </c>
    </row>
    <row r="3612" spans="1:6" ht="18.75" customHeight="1">
      <c r="A3612" s="3" t="s">
        <v>10129</v>
      </c>
      <c r="B3612" s="1" t="s">
        <v>10130</v>
      </c>
      <c r="F3612" s="1" t="s">
        <v>20</v>
      </c>
    </row>
    <row r="3613" spans="1:6" ht="18.75" customHeight="1">
      <c r="A3613" s="3" t="s">
        <v>10131</v>
      </c>
      <c r="B3613" s="1" t="s">
        <v>10132</v>
      </c>
      <c r="F3613" s="1" t="s">
        <v>20</v>
      </c>
    </row>
    <row r="3614" spans="1:6" ht="18.75" customHeight="1">
      <c r="A3614" s="3" t="s">
        <v>10133</v>
      </c>
      <c r="B3614" s="1" t="s">
        <v>10134</v>
      </c>
      <c r="C3614" s="1" t="s">
        <v>10135</v>
      </c>
      <c r="D3614" s="1" t="s">
        <v>45</v>
      </c>
      <c r="E3614" s="1" t="s">
        <v>10136</v>
      </c>
      <c r="F3614" s="1" t="s">
        <v>29</v>
      </c>
    </row>
    <row r="3615" spans="1:6" ht="18.75" customHeight="1">
      <c r="A3615" s="3" t="s">
        <v>10137</v>
      </c>
      <c r="B3615" s="1" t="s">
        <v>10138</v>
      </c>
      <c r="F3615" s="1" t="s">
        <v>20</v>
      </c>
    </row>
    <row r="3616" spans="1:6" ht="18.75" customHeight="1">
      <c r="A3616" s="3" t="s">
        <v>10139</v>
      </c>
      <c r="B3616" s="1" t="s">
        <v>10140</v>
      </c>
      <c r="F3616" s="1" t="s">
        <v>20</v>
      </c>
    </row>
    <row r="3617" spans="1:6" ht="18.75" customHeight="1">
      <c r="A3617" s="3" t="s">
        <v>10141</v>
      </c>
      <c r="B3617" s="1" t="s">
        <v>10142</v>
      </c>
      <c r="F3617" s="1" t="s">
        <v>20</v>
      </c>
    </row>
    <row r="3618" spans="1:6" ht="18.75" customHeight="1">
      <c r="A3618" s="3" t="s">
        <v>10143</v>
      </c>
      <c r="B3618" s="1" t="s">
        <v>10144</v>
      </c>
      <c r="F3618" s="1" t="s">
        <v>20</v>
      </c>
    </row>
    <row r="3619" spans="1:6" ht="18.75" customHeight="1">
      <c r="A3619" s="3" t="s">
        <v>10145</v>
      </c>
      <c r="B3619" s="1" t="s">
        <v>10146</v>
      </c>
      <c r="F3619" s="1" t="s">
        <v>20</v>
      </c>
    </row>
    <row r="3620" spans="1:6" ht="18.75" customHeight="1">
      <c r="A3620" s="3" t="s">
        <v>10147</v>
      </c>
      <c r="B3620" s="1" t="s">
        <v>10148</v>
      </c>
      <c r="F3620" s="1" t="s">
        <v>20</v>
      </c>
    </row>
    <row r="3621" spans="1:6" ht="18.75" customHeight="1">
      <c r="A3621" s="3" t="s">
        <v>10149</v>
      </c>
      <c r="B3621" s="1" t="s">
        <v>10150</v>
      </c>
      <c r="F3621" s="1" t="s">
        <v>20</v>
      </c>
    </row>
    <row r="3622" spans="1:6" ht="18.75" customHeight="1">
      <c r="A3622" s="3" t="s">
        <v>10151</v>
      </c>
      <c r="B3622" s="1" t="s">
        <v>10152</v>
      </c>
      <c r="F3622" s="1" t="s">
        <v>20</v>
      </c>
    </row>
    <row r="3623" spans="1:6" ht="18.75" customHeight="1">
      <c r="A3623" s="3" t="s">
        <v>10153</v>
      </c>
      <c r="B3623" s="1" t="s">
        <v>10154</v>
      </c>
      <c r="F3623" s="1" t="s">
        <v>20</v>
      </c>
    </row>
    <row r="3624" spans="1:6" ht="18.75" customHeight="1">
      <c r="A3624" s="3" t="s">
        <v>10155</v>
      </c>
      <c r="B3624" s="1" t="s">
        <v>10156</v>
      </c>
      <c r="F3624" s="1" t="s">
        <v>20</v>
      </c>
    </row>
    <row r="3625" spans="1:6" ht="18.75" customHeight="1">
      <c r="A3625" s="3" t="s">
        <v>10157</v>
      </c>
      <c r="B3625" s="1" t="s">
        <v>10158</v>
      </c>
      <c r="F3625" s="1" t="s">
        <v>20</v>
      </c>
    </row>
    <row r="3626" spans="1:6" ht="18.75" customHeight="1">
      <c r="A3626" s="3" t="s">
        <v>10159</v>
      </c>
      <c r="B3626" s="1" t="s">
        <v>10160</v>
      </c>
      <c r="C3626" s="1" t="s">
        <v>10161</v>
      </c>
      <c r="D3626" s="1" t="s">
        <v>66</v>
      </c>
      <c r="E3626" s="1" t="s">
        <v>10162</v>
      </c>
      <c r="F3626" s="1" t="s">
        <v>29</v>
      </c>
    </row>
    <row r="3627" spans="1:6" ht="18.75" customHeight="1">
      <c r="A3627" s="3" t="s">
        <v>10163</v>
      </c>
      <c r="B3627" s="1" t="s">
        <v>10164</v>
      </c>
      <c r="C3627" s="1" t="s">
        <v>10165</v>
      </c>
      <c r="D3627" s="1" t="s">
        <v>58</v>
      </c>
      <c r="E3627" s="1" t="s">
        <v>10166</v>
      </c>
      <c r="F3627" s="1" t="s">
        <v>29</v>
      </c>
    </row>
    <row r="3628" spans="1:6" ht="18.75" customHeight="1">
      <c r="A3628" s="3" t="s">
        <v>10167</v>
      </c>
      <c r="B3628" s="1" t="s">
        <v>10168</v>
      </c>
      <c r="F3628" s="1" t="s">
        <v>20</v>
      </c>
    </row>
    <row r="3629" spans="1:6" ht="18.75" customHeight="1">
      <c r="A3629" s="3" t="s">
        <v>10169</v>
      </c>
      <c r="B3629" s="1" t="s">
        <v>959</v>
      </c>
      <c r="D3629" s="9" t="s">
        <v>10170</v>
      </c>
      <c r="E3629" s="10"/>
      <c r="F3629" s="10"/>
    </row>
    <row r="3630" spans="1:6" ht="18.75" customHeight="1">
      <c r="A3630" s="3" t="s">
        <v>10171</v>
      </c>
      <c r="B3630" s="1" t="s">
        <v>10172</v>
      </c>
      <c r="F3630" s="1" t="s">
        <v>20</v>
      </c>
    </row>
    <row r="3631" spans="1:6" ht="18.75" customHeight="1">
      <c r="A3631" s="3" t="s">
        <v>10173</v>
      </c>
      <c r="B3631" s="1" t="s">
        <v>10174</v>
      </c>
      <c r="F3631" s="1" t="s">
        <v>20</v>
      </c>
    </row>
    <row r="3632" spans="1:6" ht="18.75" customHeight="1">
      <c r="A3632" s="3" t="s">
        <v>10175</v>
      </c>
      <c r="B3632" s="1" t="s">
        <v>10176</v>
      </c>
      <c r="F3632" s="1" t="s">
        <v>20</v>
      </c>
    </row>
    <row r="3633" spans="1:6" ht="18.75" customHeight="1">
      <c r="A3633" s="3" t="s">
        <v>10177</v>
      </c>
      <c r="B3633" s="1" t="s">
        <v>10178</v>
      </c>
      <c r="C3633" s="1" t="s">
        <v>2230</v>
      </c>
      <c r="D3633" s="1" t="s">
        <v>50</v>
      </c>
      <c r="E3633" s="1" t="s">
        <v>987</v>
      </c>
      <c r="F3633" s="1" t="s">
        <v>29</v>
      </c>
    </row>
    <row r="3634" spans="1:6" ht="18.75" customHeight="1">
      <c r="A3634" s="3" t="s">
        <v>10179</v>
      </c>
      <c r="B3634" s="1" t="s">
        <v>10180</v>
      </c>
      <c r="F3634" s="1" t="s">
        <v>20</v>
      </c>
    </row>
    <row r="3635" spans="1:6" ht="18.75" customHeight="1">
      <c r="A3635" s="3" t="s">
        <v>10181</v>
      </c>
      <c r="B3635" s="1" t="s">
        <v>10182</v>
      </c>
      <c r="F3635" s="1" t="s">
        <v>20</v>
      </c>
    </row>
    <row r="3636" spans="1:6" ht="18.75" customHeight="1">
      <c r="A3636" s="3" t="s">
        <v>10183</v>
      </c>
      <c r="B3636" s="1" t="s">
        <v>1594</v>
      </c>
      <c r="D3636" s="9" t="s">
        <v>10184</v>
      </c>
      <c r="E3636" s="10"/>
      <c r="F3636" s="10"/>
    </row>
    <row r="3637" spans="1:6" ht="18.75" customHeight="1">
      <c r="A3637" s="3" t="s">
        <v>10185</v>
      </c>
      <c r="B3637" s="1" t="s">
        <v>10186</v>
      </c>
      <c r="F3637" s="1" t="s">
        <v>20</v>
      </c>
    </row>
    <row r="3638" spans="1:6" ht="18.75" customHeight="1">
      <c r="A3638" s="3" t="s">
        <v>10187</v>
      </c>
      <c r="B3638" s="1" t="s">
        <v>10188</v>
      </c>
      <c r="C3638" s="1" t="s">
        <v>10189</v>
      </c>
      <c r="D3638" s="1" t="s">
        <v>194</v>
      </c>
      <c r="E3638" s="1" t="s">
        <v>10190</v>
      </c>
      <c r="F3638" s="1" t="s">
        <v>29</v>
      </c>
    </row>
    <row r="3639" spans="1:6" ht="18.75" customHeight="1">
      <c r="A3639" s="3" t="s">
        <v>10191</v>
      </c>
      <c r="B3639" s="1" t="s">
        <v>10192</v>
      </c>
      <c r="F3639" s="1" t="s">
        <v>20</v>
      </c>
    </row>
    <row r="3640" spans="1:6" ht="18.75" customHeight="1">
      <c r="A3640" s="3" t="s">
        <v>10193</v>
      </c>
      <c r="B3640" s="1" t="s">
        <v>10194</v>
      </c>
      <c r="F3640" s="1" t="s">
        <v>20</v>
      </c>
    </row>
    <row r="3641" spans="1:6" ht="18.75" customHeight="1">
      <c r="A3641" s="3" t="s">
        <v>10195</v>
      </c>
      <c r="B3641" s="1" t="s">
        <v>1685</v>
      </c>
      <c r="D3641" s="9" t="s">
        <v>10196</v>
      </c>
      <c r="E3641" s="10"/>
      <c r="F3641" s="10"/>
    </row>
    <row r="3642" spans="1:6" ht="18.75" customHeight="1">
      <c r="A3642" s="3" t="s">
        <v>10197</v>
      </c>
      <c r="B3642" s="1" t="s">
        <v>10198</v>
      </c>
      <c r="F3642" s="1" t="s">
        <v>20</v>
      </c>
    </row>
    <row r="3643" spans="1:6" ht="18.75" customHeight="1">
      <c r="A3643" s="3" t="s">
        <v>10199</v>
      </c>
      <c r="B3643" s="1" t="s">
        <v>10200</v>
      </c>
      <c r="F3643" s="1" t="s">
        <v>20</v>
      </c>
    </row>
    <row r="3644" spans="1:6" ht="18.75" customHeight="1">
      <c r="A3644" s="3" t="s">
        <v>10201</v>
      </c>
      <c r="B3644" s="1" t="s">
        <v>10202</v>
      </c>
      <c r="F3644" s="1" t="s">
        <v>20</v>
      </c>
    </row>
    <row r="3645" spans="1:6" ht="18.75" customHeight="1">
      <c r="A3645" s="3" t="s">
        <v>10203</v>
      </c>
      <c r="B3645" s="1" t="s">
        <v>10204</v>
      </c>
      <c r="F3645" s="1" t="s">
        <v>20</v>
      </c>
    </row>
    <row r="3646" spans="1:6" ht="18.75" customHeight="1">
      <c r="A3646" s="3" t="s">
        <v>10205</v>
      </c>
      <c r="B3646" s="1" t="s">
        <v>10206</v>
      </c>
      <c r="F3646" s="1" t="s">
        <v>20</v>
      </c>
    </row>
    <row r="3647" spans="1:6" ht="18.75" customHeight="1">
      <c r="A3647" s="3" t="s">
        <v>10207</v>
      </c>
      <c r="B3647" s="1" t="s">
        <v>10208</v>
      </c>
      <c r="F3647" s="1" t="s">
        <v>20</v>
      </c>
    </row>
    <row r="3648" spans="1:6" ht="18.75" customHeight="1">
      <c r="A3648" s="3" t="s">
        <v>10209</v>
      </c>
      <c r="B3648" s="1" t="s">
        <v>10210</v>
      </c>
      <c r="C3648" s="1" t="s">
        <v>10211</v>
      </c>
      <c r="D3648" s="1" t="s">
        <v>133</v>
      </c>
      <c r="E3648" s="1" t="s">
        <v>1723</v>
      </c>
      <c r="F3648" s="1" t="s">
        <v>29</v>
      </c>
    </row>
    <row r="3649" spans="1:6" ht="18.75" customHeight="1">
      <c r="A3649" s="3" t="s">
        <v>10212</v>
      </c>
      <c r="B3649" s="1" t="s">
        <v>10213</v>
      </c>
      <c r="F3649" s="1" t="s">
        <v>20</v>
      </c>
    </row>
    <row r="3650" spans="1:6" ht="18.75" customHeight="1">
      <c r="A3650" s="3" t="s">
        <v>10214</v>
      </c>
      <c r="B3650" s="1" t="s">
        <v>10215</v>
      </c>
      <c r="F3650" s="1" t="s">
        <v>20</v>
      </c>
    </row>
    <row r="3651" spans="1:6" ht="18.75" customHeight="1">
      <c r="A3651" s="3" t="s">
        <v>10216</v>
      </c>
      <c r="B3651" s="1" t="s">
        <v>10217</v>
      </c>
      <c r="F3651" s="1" t="s">
        <v>20</v>
      </c>
    </row>
    <row r="3652" spans="1:6" ht="18.75" customHeight="1">
      <c r="A3652" s="3" t="s">
        <v>10218</v>
      </c>
      <c r="B3652" s="1" t="s">
        <v>799</v>
      </c>
      <c r="D3652" s="9" t="s">
        <v>10219</v>
      </c>
      <c r="E3652" s="10"/>
      <c r="F3652" s="10"/>
    </row>
    <row r="3653" spans="1:6" ht="18.75" customHeight="1">
      <c r="A3653" s="3" t="s">
        <v>10220</v>
      </c>
      <c r="B3653" s="1" t="s">
        <v>10221</v>
      </c>
      <c r="F3653" s="1" t="s">
        <v>20</v>
      </c>
    </row>
    <row r="3654" spans="1:6" ht="18.75" customHeight="1">
      <c r="A3654" s="3" t="s">
        <v>10222</v>
      </c>
      <c r="B3654" s="1" t="s">
        <v>10223</v>
      </c>
      <c r="C3654" s="1" t="s">
        <v>10224</v>
      </c>
      <c r="D3654" s="1" t="s">
        <v>50</v>
      </c>
      <c r="E3654" s="1" t="s">
        <v>2722</v>
      </c>
      <c r="F3654" s="1" t="s">
        <v>29</v>
      </c>
    </row>
    <row r="3655" spans="1:6" ht="18.75" customHeight="1">
      <c r="A3655" s="3" t="s">
        <v>10225</v>
      </c>
      <c r="B3655" s="1" t="s">
        <v>10226</v>
      </c>
      <c r="F3655" s="1" t="s">
        <v>20</v>
      </c>
    </row>
    <row r="3656" spans="1:6" ht="18.75" customHeight="1">
      <c r="A3656" s="3" t="s">
        <v>10227</v>
      </c>
      <c r="B3656" s="1" t="s">
        <v>10228</v>
      </c>
      <c r="C3656" s="1" t="s">
        <v>10229</v>
      </c>
      <c r="D3656" s="1" t="s">
        <v>155</v>
      </c>
      <c r="E3656" s="1" t="s">
        <v>10230</v>
      </c>
      <c r="F3656" s="1" t="s">
        <v>29</v>
      </c>
    </row>
    <row r="3657" spans="1:6" ht="18.75" customHeight="1">
      <c r="A3657" s="3" t="s">
        <v>10231</v>
      </c>
      <c r="B3657" s="1" t="s">
        <v>10232</v>
      </c>
      <c r="F3657" s="1" t="s">
        <v>20</v>
      </c>
    </row>
    <row r="3658" spans="1:6" ht="18.75" customHeight="1">
      <c r="A3658" s="3" t="s">
        <v>10233</v>
      </c>
      <c r="B3658" s="1" t="s">
        <v>10234</v>
      </c>
      <c r="C3658" s="1" t="s">
        <v>10235</v>
      </c>
      <c r="D3658" s="1" t="s">
        <v>155</v>
      </c>
      <c r="E3658" s="1" t="s">
        <v>10236</v>
      </c>
      <c r="F3658" s="1" t="s">
        <v>29</v>
      </c>
    </row>
    <row r="3659" spans="1:6" ht="18.75" customHeight="1">
      <c r="A3659" s="3" t="s">
        <v>10237</v>
      </c>
      <c r="B3659" s="1" t="s">
        <v>10238</v>
      </c>
      <c r="F3659" s="1" t="s">
        <v>20</v>
      </c>
    </row>
    <row r="3660" spans="1:6" ht="18.75" customHeight="1">
      <c r="A3660" s="3" t="s">
        <v>10239</v>
      </c>
      <c r="B3660" s="1" t="s">
        <v>10240</v>
      </c>
      <c r="F3660" s="1" t="s">
        <v>20</v>
      </c>
    </row>
    <row r="3661" spans="1:6" ht="18.75" customHeight="1">
      <c r="A3661" s="3" t="s">
        <v>10241</v>
      </c>
      <c r="B3661" s="1" t="s">
        <v>10242</v>
      </c>
      <c r="F3661" s="1" t="s">
        <v>20</v>
      </c>
    </row>
    <row r="3662" spans="1:6" ht="18.75" customHeight="1">
      <c r="A3662" s="3" t="s">
        <v>10243</v>
      </c>
      <c r="B3662" s="1" t="s">
        <v>10244</v>
      </c>
      <c r="F3662" s="1" t="s">
        <v>20</v>
      </c>
    </row>
    <row r="3663" spans="1:6" ht="18.75" customHeight="1">
      <c r="A3663" s="3" t="s">
        <v>10245</v>
      </c>
      <c r="B3663" s="1" t="s">
        <v>10246</v>
      </c>
      <c r="F3663" s="1" t="s">
        <v>20</v>
      </c>
    </row>
    <row r="3664" spans="1:6" ht="18.75" customHeight="1">
      <c r="A3664" s="3" t="s">
        <v>10247</v>
      </c>
      <c r="B3664" s="1" t="s">
        <v>10248</v>
      </c>
      <c r="F3664" s="1" t="s">
        <v>20</v>
      </c>
    </row>
    <row r="3665" spans="1:6" ht="18.75" customHeight="1">
      <c r="A3665" s="3" t="s">
        <v>10249</v>
      </c>
      <c r="B3665" s="1" t="s">
        <v>10250</v>
      </c>
      <c r="F3665" s="1" t="s">
        <v>20</v>
      </c>
    </row>
    <row r="3666" spans="1:6" ht="18.75" customHeight="1">
      <c r="A3666" s="3" t="s">
        <v>10251</v>
      </c>
      <c r="B3666" s="1" t="s">
        <v>10252</v>
      </c>
      <c r="F3666" s="1" t="s">
        <v>20</v>
      </c>
    </row>
    <row r="3667" spans="1:6" ht="18.75" customHeight="1">
      <c r="A3667" s="3" t="s">
        <v>10253</v>
      </c>
      <c r="B3667" s="1" t="s">
        <v>10254</v>
      </c>
      <c r="C3667" s="1" t="s">
        <v>10255</v>
      </c>
      <c r="D3667" s="1" t="s">
        <v>84</v>
      </c>
      <c r="E3667" s="1" t="s">
        <v>10256</v>
      </c>
      <c r="F3667" s="1" t="s">
        <v>29</v>
      </c>
    </row>
    <row r="3668" spans="1:6" ht="18.75" customHeight="1">
      <c r="A3668" s="3" t="s">
        <v>10257</v>
      </c>
      <c r="B3668" s="1" t="s">
        <v>10258</v>
      </c>
      <c r="F3668" s="1" t="s">
        <v>20</v>
      </c>
    </row>
    <row r="3669" spans="1:6" ht="18.75" customHeight="1">
      <c r="A3669" s="3" t="s">
        <v>10259</v>
      </c>
      <c r="B3669" s="1" t="s">
        <v>10260</v>
      </c>
      <c r="C3669" s="1" t="s">
        <v>10261</v>
      </c>
      <c r="D3669" s="1" t="s">
        <v>66</v>
      </c>
      <c r="E3669" s="1" t="s">
        <v>10262</v>
      </c>
      <c r="F3669" s="1" t="s">
        <v>29</v>
      </c>
    </row>
    <row r="3670" spans="1:6" ht="18.75" customHeight="1">
      <c r="A3670" s="3" t="s">
        <v>10263</v>
      </c>
      <c r="B3670" s="1" t="s">
        <v>10264</v>
      </c>
      <c r="F3670" s="1" t="s">
        <v>20</v>
      </c>
    </row>
    <row r="3671" spans="1:6" ht="18.75" customHeight="1">
      <c r="A3671" s="3" t="s">
        <v>10265</v>
      </c>
      <c r="B3671" s="1" t="s">
        <v>10266</v>
      </c>
      <c r="F3671" s="1" t="s">
        <v>20</v>
      </c>
    </row>
    <row r="3672" spans="1:6" ht="18.75" customHeight="1">
      <c r="A3672" s="3" t="s">
        <v>10267</v>
      </c>
      <c r="B3672" s="1" t="s">
        <v>10268</v>
      </c>
      <c r="F3672" s="1" t="s">
        <v>20</v>
      </c>
    </row>
    <row r="3673" spans="1:6" ht="18.75" customHeight="1">
      <c r="A3673" s="3" t="s">
        <v>10269</v>
      </c>
      <c r="B3673" s="1" t="s">
        <v>10270</v>
      </c>
      <c r="C3673" s="1" t="s">
        <v>10271</v>
      </c>
      <c r="D3673" s="1" t="s">
        <v>58</v>
      </c>
      <c r="E3673" s="1" t="s">
        <v>10272</v>
      </c>
      <c r="F3673" s="1" t="s">
        <v>29</v>
      </c>
    </row>
    <row r="3674" spans="1:6" ht="18.75" customHeight="1">
      <c r="A3674" s="3" t="s">
        <v>10273</v>
      </c>
      <c r="B3674" s="1" t="s">
        <v>10274</v>
      </c>
      <c r="F3674" s="1" t="s">
        <v>20</v>
      </c>
    </row>
    <row r="3675" spans="1:6" ht="18.75" customHeight="1">
      <c r="A3675" s="3" t="s">
        <v>10275</v>
      </c>
      <c r="B3675" s="1" t="s">
        <v>10276</v>
      </c>
      <c r="F3675" s="1" t="s">
        <v>20</v>
      </c>
    </row>
    <row r="3676" spans="1:6" ht="18.75" customHeight="1">
      <c r="A3676" s="3" t="s">
        <v>10277</v>
      </c>
      <c r="B3676" s="1" t="s">
        <v>10278</v>
      </c>
      <c r="C3676" s="1" t="s">
        <v>10279</v>
      </c>
      <c r="D3676" s="1" t="s">
        <v>70</v>
      </c>
      <c r="E3676" s="1" t="s">
        <v>10280</v>
      </c>
      <c r="F3676" s="1" t="s">
        <v>29</v>
      </c>
    </row>
    <row r="3677" spans="1:6" ht="18.75" customHeight="1">
      <c r="A3677" s="3" t="s">
        <v>10281</v>
      </c>
      <c r="B3677" s="1" t="s">
        <v>10282</v>
      </c>
      <c r="F3677" s="1" t="s">
        <v>20</v>
      </c>
    </row>
    <row r="3678" spans="1:6" ht="18.75" customHeight="1">
      <c r="A3678" s="3" t="s">
        <v>10283</v>
      </c>
      <c r="B3678" s="1" t="s">
        <v>10284</v>
      </c>
      <c r="F3678" s="1" t="s">
        <v>20</v>
      </c>
    </row>
    <row r="3679" spans="1:6" ht="18.75" customHeight="1">
      <c r="A3679" s="3" t="s">
        <v>10285</v>
      </c>
      <c r="B3679" s="1" t="s">
        <v>10286</v>
      </c>
      <c r="F3679" s="1" t="s">
        <v>20</v>
      </c>
    </row>
    <row r="3680" spans="1:6" ht="18.75" customHeight="1">
      <c r="A3680" s="3" t="s">
        <v>10287</v>
      </c>
      <c r="B3680" s="1" t="s">
        <v>10288</v>
      </c>
      <c r="F3680" s="1" t="s">
        <v>20</v>
      </c>
    </row>
    <row r="3681" spans="1:6" ht="18.75" customHeight="1">
      <c r="A3681" s="3" t="s">
        <v>10289</v>
      </c>
      <c r="B3681" s="1" t="s">
        <v>10290</v>
      </c>
      <c r="C3681" s="1" t="s">
        <v>10291</v>
      </c>
      <c r="D3681" s="1" t="s">
        <v>194</v>
      </c>
      <c r="E3681" s="1" t="s">
        <v>10292</v>
      </c>
      <c r="F3681" s="1" t="s">
        <v>29</v>
      </c>
    </row>
    <row r="3682" spans="1:6" ht="18.75" customHeight="1">
      <c r="A3682" s="3" t="s">
        <v>10293</v>
      </c>
      <c r="B3682" s="1" t="s">
        <v>10294</v>
      </c>
      <c r="F3682" s="1" t="s">
        <v>20</v>
      </c>
    </row>
    <row r="3683" spans="1:6" ht="18.75" customHeight="1">
      <c r="A3683" s="3" t="s">
        <v>10295</v>
      </c>
      <c r="B3683" s="1" t="s">
        <v>10296</v>
      </c>
      <c r="F3683" s="1" t="s">
        <v>20</v>
      </c>
    </row>
    <row r="3684" spans="1:6" ht="18.75" customHeight="1">
      <c r="A3684" s="3" t="s">
        <v>10297</v>
      </c>
      <c r="B3684" s="1" t="s">
        <v>10298</v>
      </c>
      <c r="F3684" s="1" t="s">
        <v>20</v>
      </c>
    </row>
    <row r="3685" spans="1:6" ht="18.75" customHeight="1">
      <c r="A3685" s="3" t="s">
        <v>10299</v>
      </c>
      <c r="B3685" s="1" t="s">
        <v>10300</v>
      </c>
      <c r="F3685" s="1" t="s">
        <v>20</v>
      </c>
    </row>
    <row r="3686" spans="1:6" ht="18.75" customHeight="1">
      <c r="A3686" s="3" t="s">
        <v>10301</v>
      </c>
      <c r="B3686" s="1" t="s">
        <v>25</v>
      </c>
      <c r="D3686" s="9" t="s">
        <v>10302</v>
      </c>
      <c r="E3686" s="10"/>
      <c r="F3686" s="10"/>
    </row>
    <row r="3687" spans="1:6" ht="18.75" customHeight="1">
      <c r="A3687" s="3" t="s">
        <v>10303</v>
      </c>
      <c r="B3687" s="1" t="s">
        <v>10304</v>
      </c>
      <c r="F3687" s="1" t="s">
        <v>20</v>
      </c>
    </row>
    <row r="3688" spans="1:6" ht="18.75" customHeight="1">
      <c r="A3688" s="3" t="s">
        <v>10305</v>
      </c>
      <c r="B3688" s="1" t="s">
        <v>10306</v>
      </c>
      <c r="F3688" s="1" t="s">
        <v>20</v>
      </c>
    </row>
    <row r="3689" spans="1:6" ht="18.75" customHeight="1">
      <c r="A3689" s="3" t="s">
        <v>10307</v>
      </c>
      <c r="B3689" s="1" t="s">
        <v>10308</v>
      </c>
      <c r="C3689" s="1" t="s">
        <v>10309</v>
      </c>
      <c r="D3689" s="1" t="s">
        <v>155</v>
      </c>
      <c r="E3689" s="1" t="s">
        <v>10310</v>
      </c>
      <c r="F3689" s="1" t="s">
        <v>29</v>
      </c>
    </row>
    <row r="3690" spans="1:6" ht="18.75" customHeight="1">
      <c r="A3690" s="3" t="s">
        <v>10311</v>
      </c>
      <c r="B3690" s="1" t="s">
        <v>10312</v>
      </c>
      <c r="F3690" s="1" t="s">
        <v>20</v>
      </c>
    </row>
    <row r="3691" spans="1:6" ht="18.75" customHeight="1">
      <c r="A3691" s="3" t="s">
        <v>10313</v>
      </c>
      <c r="B3691" s="1" t="s">
        <v>10314</v>
      </c>
      <c r="F3691" s="1" t="s">
        <v>20</v>
      </c>
    </row>
    <row r="3692" spans="1:6" ht="18.75" customHeight="1">
      <c r="A3692" s="3" t="s">
        <v>10315</v>
      </c>
      <c r="B3692" s="1" t="s">
        <v>10316</v>
      </c>
      <c r="C3692" s="1" t="s">
        <v>10317</v>
      </c>
      <c r="D3692" s="1" t="s">
        <v>92</v>
      </c>
      <c r="E3692" s="1" t="s">
        <v>10318</v>
      </c>
      <c r="F3692" s="1" t="s">
        <v>29</v>
      </c>
    </row>
    <row r="3693" spans="1:6" ht="18.75" customHeight="1">
      <c r="A3693" s="3" t="s">
        <v>10319</v>
      </c>
      <c r="B3693" s="1" t="s">
        <v>10320</v>
      </c>
      <c r="F3693" s="1" t="s">
        <v>20</v>
      </c>
    </row>
    <row r="3694" spans="1:6" ht="18.75" customHeight="1">
      <c r="A3694" s="3" t="s">
        <v>10321</v>
      </c>
      <c r="B3694" s="1" t="s">
        <v>10322</v>
      </c>
      <c r="C3694" s="1" t="s">
        <v>10323</v>
      </c>
      <c r="D3694" s="1" t="s">
        <v>146</v>
      </c>
      <c r="E3694" s="4" t="s">
        <v>10324</v>
      </c>
      <c r="F3694" s="1" t="s">
        <v>29</v>
      </c>
    </row>
    <row r="3695" spans="1:6" ht="18.75" customHeight="1">
      <c r="A3695" s="3" t="s">
        <v>10325</v>
      </c>
      <c r="B3695" s="1" t="s">
        <v>10326</v>
      </c>
      <c r="F3695" s="1" t="s">
        <v>20</v>
      </c>
    </row>
    <row r="3696" spans="1:6" ht="18.75" customHeight="1">
      <c r="A3696" s="3" t="s">
        <v>10327</v>
      </c>
      <c r="B3696" s="1" t="s">
        <v>10328</v>
      </c>
      <c r="F3696" s="1" t="s">
        <v>20</v>
      </c>
    </row>
    <row r="3697" spans="1:6" ht="18.75" customHeight="1">
      <c r="A3697" s="3" t="s">
        <v>10329</v>
      </c>
      <c r="B3697" s="1" t="s">
        <v>10330</v>
      </c>
      <c r="F3697" s="1" t="s">
        <v>20</v>
      </c>
    </row>
    <row r="3698" spans="1:6" ht="18.75" customHeight="1">
      <c r="A3698" s="3" t="s">
        <v>10331</v>
      </c>
      <c r="B3698" s="1" t="s">
        <v>10332</v>
      </c>
      <c r="F3698" s="1" t="s">
        <v>20</v>
      </c>
    </row>
    <row r="3699" spans="1:6" ht="18.75" customHeight="1">
      <c r="A3699" s="3" t="s">
        <v>10333</v>
      </c>
      <c r="B3699" s="1" t="s">
        <v>10334</v>
      </c>
      <c r="F3699" s="1" t="s">
        <v>20</v>
      </c>
    </row>
    <row r="3700" spans="1:6" ht="18.75" customHeight="1">
      <c r="A3700" s="3" t="s">
        <v>10335</v>
      </c>
      <c r="B3700" s="1" t="s">
        <v>10336</v>
      </c>
      <c r="F3700" s="1" t="s">
        <v>20</v>
      </c>
    </row>
    <row r="3701" spans="1:6" ht="18.75" customHeight="1">
      <c r="A3701" s="3" t="s">
        <v>10337</v>
      </c>
      <c r="B3701" s="1" t="s">
        <v>10338</v>
      </c>
      <c r="F3701" s="1" t="s">
        <v>20</v>
      </c>
    </row>
    <row r="3702" spans="1:6" ht="18.75" customHeight="1">
      <c r="A3702" s="3" t="s">
        <v>10339</v>
      </c>
      <c r="B3702" s="1" t="s">
        <v>10340</v>
      </c>
      <c r="F3702" s="1" t="s">
        <v>20</v>
      </c>
    </row>
    <row r="3703" spans="1:6" ht="18.75" customHeight="1">
      <c r="A3703" s="3" t="s">
        <v>10341</v>
      </c>
      <c r="B3703" s="1" t="s">
        <v>10342</v>
      </c>
      <c r="F3703" s="1" t="s">
        <v>20</v>
      </c>
    </row>
    <row r="3704" spans="1:6" ht="18.75" customHeight="1">
      <c r="A3704" s="3" t="s">
        <v>10343</v>
      </c>
      <c r="B3704" s="1" t="s">
        <v>10344</v>
      </c>
      <c r="F3704" s="1" t="s">
        <v>20</v>
      </c>
    </row>
    <row r="3705" spans="1:6" ht="18.75" customHeight="1">
      <c r="A3705" s="3" t="s">
        <v>10345</v>
      </c>
      <c r="B3705" s="1" t="s">
        <v>10346</v>
      </c>
      <c r="F3705" s="1" t="s">
        <v>20</v>
      </c>
    </row>
    <row r="3706" spans="1:6" ht="18.75" customHeight="1">
      <c r="A3706" s="3" t="s">
        <v>10347</v>
      </c>
      <c r="B3706" s="1" t="s">
        <v>10348</v>
      </c>
      <c r="C3706" s="1" t="s">
        <v>10349</v>
      </c>
      <c r="D3706" s="1" t="s">
        <v>45</v>
      </c>
      <c r="F3706" s="1" t="s">
        <v>20</v>
      </c>
    </row>
    <row r="3707" spans="1:6" ht="18.75" customHeight="1">
      <c r="A3707" s="3" t="s">
        <v>10350</v>
      </c>
      <c r="B3707" s="1" t="s">
        <v>10351</v>
      </c>
      <c r="F3707" s="1" t="s">
        <v>20</v>
      </c>
    </row>
    <row r="3708" spans="1:6" ht="18.75" customHeight="1">
      <c r="A3708" s="3" t="s">
        <v>10352</v>
      </c>
      <c r="B3708" s="1" t="s">
        <v>10353</v>
      </c>
      <c r="C3708" s="1" t="s">
        <v>10354</v>
      </c>
      <c r="D3708" s="1" t="s">
        <v>58</v>
      </c>
      <c r="E3708" s="1" t="s">
        <v>329</v>
      </c>
      <c r="F3708" s="1" t="s">
        <v>29</v>
      </c>
    </row>
    <row r="3709" spans="1:6" ht="18.75" customHeight="1">
      <c r="A3709" s="3" t="s">
        <v>10355</v>
      </c>
      <c r="B3709" s="1" t="s">
        <v>10356</v>
      </c>
      <c r="F3709" s="1" t="s">
        <v>20</v>
      </c>
    </row>
    <row r="3710" spans="1:6" ht="18.75" customHeight="1">
      <c r="A3710" s="3" t="s">
        <v>10357</v>
      </c>
      <c r="B3710" s="1" t="s">
        <v>10358</v>
      </c>
      <c r="F3710" s="1" t="s">
        <v>20</v>
      </c>
    </row>
    <row r="3711" spans="1:6" ht="18.75" customHeight="1">
      <c r="A3711" s="3" t="s">
        <v>10359</v>
      </c>
      <c r="B3711" s="1" t="s">
        <v>5192</v>
      </c>
      <c r="F3711" s="1" t="s">
        <v>20</v>
      </c>
    </row>
    <row r="3712" spans="1:6" ht="18.75" customHeight="1">
      <c r="A3712" s="3" t="s">
        <v>10360</v>
      </c>
      <c r="B3712" s="1" t="s">
        <v>1623</v>
      </c>
      <c r="D3712" s="9" t="s">
        <v>10361</v>
      </c>
      <c r="E3712" s="10"/>
      <c r="F3712" s="10"/>
    </row>
    <row r="3713" spans="1:6" ht="18.75" customHeight="1">
      <c r="A3713" s="3" t="s">
        <v>10362</v>
      </c>
      <c r="B3713" s="1" t="s">
        <v>10363</v>
      </c>
      <c r="F3713" s="1" t="s">
        <v>20</v>
      </c>
    </row>
    <row r="3714" spans="1:6" ht="18.75" customHeight="1">
      <c r="A3714" s="3" t="s">
        <v>10364</v>
      </c>
      <c r="B3714" s="1" t="s">
        <v>10365</v>
      </c>
      <c r="F3714" s="1" t="s">
        <v>20</v>
      </c>
    </row>
    <row r="3715" spans="1:6" ht="18.75" customHeight="1">
      <c r="A3715" s="3" t="s">
        <v>10366</v>
      </c>
      <c r="B3715" s="1" t="s">
        <v>10367</v>
      </c>
      <c r="F3715" s="1" t="s">
        <v>20</v>
      </c>
    </row>
    <row r="3716" spans="1:6" ht="18.75" customHeight="1">
      <c r="A3716" s="3" t="s">
        <v>10368</v>
      </c>
      <c r="B3716" s="1" t="s">
        <v>10369</v>
      </c>
      <c r="F3716" s="1" t="s">
        <v>20</v>
      </c>
    </row>
    <row r="3717" spans="1:6" ht="18.75" customHeight="1">
      <c r="A3717" s="3" t="s">
        <v>10370</v>
      </c>
      <c r="B3717" s="1" t="s">
        <v>10371</v>
      </c>
      <c r="F3717" s="1" t="s">
        <v>20</v>
      </c>
    </row>
    <row r="3718" spans="1:6" ht="18.75" customHeight="1">
      <c r="A3718" s="3" t="s">
        <v>10372</v>
      </c>
      <c r="B3718" s="1" t="s">
        <v>10373</v>
      </c>
      <c r="C3718" s="1" t="s">
        <v>10374</v>
      </c>
      <c r="D3718" s="1" t="s">
        <v>104</v>
      </c>
      <c r="E3718" s="1" t="s">
        <v>10375</v>
      </c>
      <c r="F3718" s="1" t="s">
        <v>29</v>
      </c>
    </row>
    <row r="3719" spans="1:6" ht="18.75" customHeight="1">
      <c r="A3719" s="3" t="s">
        <v>10376</v>
      </c>
      <c r="B3719" s="1" t="s">
        <v>10377</v>
      </c>
      <c r="C3719" s="1" t="s">
        <v>10378</v>
      </c>
      <c r="D3719" s="1" t="s">
        <v>84</v>
      </c>
      <c r="E3719" s="1" t="s">
        <v>100</v>
      </c>
      <c r="F3719" s="1" t="s">
        <v>29</v>
      </c>
    </row>
    <row r="3720" spans="1:6" ht="18.75" customHeight="1">
      <c r="A3720" s="3" t="s">
        <v>10379</v>
      </c>
      <c r="B3720" s="1" t="s">
        <v>1730</v>
      </c>
      <c r="D3720" s="9" t="s">
        <v>10380</v>
      </c>
      <c r="E3720" s="10"/>
      <c r="F3720" s="10"/>
    </row>
    <row r="3721" spans="1:6" ht="18.75" customHeight="1">
      <c r="A3721" s="3" t="s">
        <v>10381</v>
      </c>
      <c r="B3721" s="1" t="s">
        <v>10382</v>
      </c>
      <c r="F3721" s="1" t="s">
        <v>20</v>
      </c>
    </row>
    <row r="3722" spans="1:6" ht="18.75" customHeight="1">
      <c r="A3722" s="3" t="s">
        <v>10383</v>
      </c>
      <c r="B3722" s="1" t="s">
        <v>10384</v>
      </c>
      <c r="C3722" s="1" t="s">
        <v>10385</v>
      </c>
      <c r="D3722" s="1" t="s">
        <v>58</v>
      </c>
      <c r="E3722" s="1" t="s">
        <v>10386</v>
      </c>
      <c r="F3722" s="1" t="s">
        <v>29</v>
      </c>
    </row>
    <row r="3723" spans="1:6" ht="18.75" customHeight="1">
      <c r="A3723" s="3" t="s">
        <v>10387</v>
      </c>
      <c r="B3723" s="1" t="s">
        <v>10388</v>
      </c>
      <c r="F3723" s="1" t="s">
        <v>20</v>
      </c>
    </row>
    <row r="3724" spans="1:6" ht="18.75" customHeight="1">
      <c r="A3724" s="3" t="s">
        <v>10389</v>
      </c>
      <c r="B3724" s="1" t="s">
        <v>10390</v>
      </c>
      <c r="F3724" s="1" t="s">
        <v>20</v>
      </c>
    </row>
    <row r="3725" spans="1:6" ht="18.75" customHeight="1">
      <c r="A3725" s="3" t="s">
        <v>10391</v>
      </c>
      <c r="B3725" s="1" t="s">
        <v>10392</v>
      </c>
      <c r="C3725" s="1" t="s">
        <v>10393</v>
      </c>
      <c r="D3725" s="1" t="s">
        <v>50</v>
      </c>
      <c r="E3725" s="1" t="s">
        <v>10394</v>
      </c>
      <c r="F3725" s="1" t="s">
        <v>29</v>
      </c>
    </row>
    <row r="3726" spans="1:6" ht="18.75" customHeight="1">
      <c r="A3726" s="3" t="s">
        <v>10395</v>
      </c>
      <c r="B3726" s="1" t="s">
        <v>10396</v>
      </c>
      <c r="F3726" s="1" t="s">
        <v>20</v>
      </c>
    </row>
    <row r="3727" spans="1:6" ht="18.75" customHeight="1">
      <c r="A3727" s="3" t="s">
        <v>10397</v>
      </c>
      <c r="B3727" s="1" t="s">
        <v>10398</v>
      </c>
      <c r="F3727" s="1" t="s">
        <v>20</v>
      </c>
    </row>
    <row r="3728" spans="1:6" ht="18.75" customHeight="1">
      <c r="A3728" s="3" t="s">
        <v>10399</v>
      </c>
      <c r="B3728" s="1" t="s">
        <v>10400</v>
      </c>
      <c r="F3728" s="1" t="s">
        <v>20</v>
      </c>
    </row>
    <row r="3729" spans="1:6" ht="18.75" customHeight="1">
      <c r="A3729" s="3" t="s">
        <v>10401</v>
      </c>
      <c r="B3729" s="1" t="s">
        <v>10402</v>
      </c>
      <c r="F3729" s="1" t="s">
        <v>20</v>
      </c>
    </row>
    <row r="3730" spans="1:6" ht="18.75" customHeight="1">
      <c r="A3730" s="3" t="s">
        <v>10403</v>
      </c>
      <c r="B3730" s="1" t="s">
        <v>10404</v>
      </c>
      <c r="F3730" s="1" t="s">
        <v>20</v>
      </c>
    </row>
    <row r="3731" spans="1:6" ht="18.75" customHeight="1">
      <c r="A3731" s="3" t="s">
        <v>10405</v>
      </c>
      <c r="B3731" s="1" t="s">
        <v>10406</v>
      </c>
      <c r="F3731" s="1" t="s">
        <v>20</v>
      </c>
    </row>
    <row r="3732" spans="1:6" ht="18.75" customHeight="1">
      <c r="A3732" s="3" t="s">
        <v>10407</v>
      </c>
      <c r="B3732" s="1" t="s">
        <v>10408</v>
      </c>
      <c r="F3732" s="1" t="s">
        <v>20</v>
      </c>
    </row>
    <row r="3733" spans="1:6" ht="18.75" customHeight="1">
      <c r="A3733" s="3" t="s">
        <v>10409</v>
      </c>
      <c r="B3733" s="1" t="s">
        <v>10410</v>
      </c>
      <c r="C3733" s="1" t="s">
        <v>10411</v>
      </c>
      <c r="D3733" s="1" t="s">
        <v>84</v>
      </c>
      <c r="E3733" s="1" t="s">
        <v>10412</v>
      </c>
      <c r="F3733" s="1" t="s">
        <v>29</v>
      </c>
    </row>
    <row r="3734" spans="1:6" ht="18.75" customHeight="1">
      <c r="A3734" s="3" t="s">
        <v>10413</v>
      </c>
      <c r="B3734" s="1" t="s">
        <v>10414</v>
      </c>
      <c r="F3734" s="1" t="s">
        <v>20</v>
      </c>
    </row>
    <row r="3735" spans="1:6" ht="18.75" customHeight="1">
      <c r="A3735" s="3" t="s">
        <v>10415</v>
      </c>
      <c r="B3735" s="1" t="s">
        <v>10416</v>
      </c>
      <c r="F3735" s="1" t="s">
        <v>20</v>
      </c>
    </row>
    <row r="3736" spans="1:6" ht="18.75" customHeight="1">
      <c r="A3736" s="3" t="s">
        <v>10417</v>
      </c>
      <c r="B3736" s="1" t="s">
        <v>10418</v>
      </c>
      <c r="C3736" s="1" t="s">
        <v>10419</v>
      </c>
      <c r="D3736" s="1" t="s">
        <v>129</v>
      </c>
      <c r="E3736" s="1" t="s">
        <v>10420</v>
      </c>
      <c r="F3736" s="1" t="s">
        <v>29</v>
      </c>
    </row>
    <row r="3737" spans="1:6" ht="18.75" customHeight="1">
      <c r="A3737" s="3" t="s">
        <v>10421</v>
      </c>
      <c r="B3737" s="1" t="s">
        <v>10422</v>
      </c>
      <c r="F3737" s="1" t="s">
        <v>20</v>
      </c>
    </row>
    <row r="3738" spans="1:6" ht="18.75" customHeight="1">
      <c r="A3738" s="3" t="s">
        <v>10423</v>
      </c>
      <c r="B3738" s="1" t="s">
        <v>10424</v>
      </c>
      <c r="F3738" s="1" t="s">
        <v>20</v>
      </c>
    </row>
    <row r="3739" spans="1:6" ht="18.75" customHeight="1">
      <c r="A3739" s="3" t="s">
        <v>10425</v>
      </c>
      <c r="B3739" s="1" t="s">
        <v>10426</v>
      </c>
      <c r="F3739" s="1" t="s">
        <v>20</v>
      </c>
    </row>
    <row r="3740" spans="1:6" ht="18.75" customHeight="1">
      <c r="A3740" s="3" t="s">
        <v>10427</v>
      </c>
      <c r="B3740" s="1" t="s">
        <v>10428</v>
      </c>
      <c r="F3740" s="1" t="s">
        <v>20</v>
      </c>
    </row>
    <row r="3741" spans="1:6" ht="18.75" customHeight="1">
      <c r="A3741" s="3" t="s">
        <v>10429</v>
      </c>
      <c r="B3741" s="1" t="s">
        <v>10430</v>
      </c>
      <c r="F3741" s="1" t="s">
        <v>20</v>
      </c>
    </row>
    <row r="3742" spans="1:6" ht="18.75" customHeight="1">
      <c r="A3742" s="3" t="s">
        <v>10431</v>
      </c>
      <c r="B3742" s="1" t="s">
        <v>10432</v>
      </c>
      <c r="F3742" s="1" t="s">
        <v>20</v>
      </c>
    </row>
    <row r="3743" spans="1:6" ht="18.75" customHeight="1">
      <c r="A3743" s="3" t="s">
        <v>10433</v>
      </c>
      <c r="B3743" s="1" t="s">
        <v>10434</v>
      </c>
      <c r="F3743" s="1" t="s">
        <v>20</v>
      </c>
    </row>
    <row r="3744" spans="1:6" ht="18.75" customHeight="1">
      <c r="A3744" s="3" t="s">
        <v>10435</v>
      </c>
      <c r="B3744" s="1" t="s">
        <v>10436</v>
      </c>
      <c r="F3744" s="1" t="s">
        <v>20</v>
      </c>
    </row>
    <row r="3745" spans="1:6" ht="18.75" customHeight="1">
      <c r="A3745" s="3" t="s">
        <v>10437</v>
      </c>
      <c r="B3745" s="1" t="s">
        <v>10438</v>
      </c>
      <c r="F3745" s="1" t="s">
        <v>20</v>
      </c>
    </row>
    <row r="3746" spans="1:6" ht="18.75" customHeight="1">
      <c r="A3746" s="3" t="s">
        <v>10439</v>
      </c>
      <c r="B3746" s="1" t="s">
        <v>10440</v>
      </c>
      <c r="C3746" s="1" t="s">
        <v>10441</v>
      </c>
      <c r="D3746" s="1" t="s">
        <v>194</v>
      </c>
      <c r="E3746" s="1" t="s">
        <v>7925</v>
      </c>
      <c r="F3746" s="1" t="s">
        <v>29</v>
      </c>
    </row>
    <row r="3747" spans="1:6" ht="18.75" customHeight="1">
      <c r="A3747" s="3" t="s">
        <v>10442</v>
      </c>
      <c r="B3747" s="1" t="s">
        <v>1525</v>
      </c>
      <c r="D3747" s="9" t="s">
        <v>10443</v>
      </c>
      <c r="E3747" s="10"/>
      <c r="F3747" s="10"/>
    </row>
    <row r="3748" spans="1:6" ht="18.75" customHeight="1">
      <c r="A3748" s="3" t="s">
        <v>10444</v>
      </c>
      <c r="B3748" s="1" t="s">
        <v>10445</v>
      </c>
      <c r="F3748" s="1" t="s">
        <v>20</v>
      </c>
    </row>
    <row r="3749" spans="1:6" ht="18.75" customHeight="1">
      <c r="A3749" s="3" t="s">
        <v>10446</v>
      </c>
      <c r="B3749" s="1" t="s">
        <v>10447</v>
      </c>
      <c r="F3749" s="1" t="s">
        <v>20</v>
      </c>
    </row>
    <row r="3750" spans="1:6" ht="18.75" customHeight="1">
      <c r="A3750" s="3" t="s">
        <v>10448</v>
      </c>
      <c r="B3750" s="1" t="s">
        <v>10449</v>
      </c>
      <c r="F3750" s="1" t="s">
        <v>20</v>
      </c>
    </row>
    <row r="3751" spans="1:6" ht="18.75" customHeight="1">
      <c r="A3751" s="3" t="s">
        <v>10450</v>
      </c>
      <c r="B3751" s="1" t="s">
        <v>10451</v>
      </c>
      <c r="F3751" s="1" t="s">
        <v>20</v>
      </c>
    </row>
    <row r="3752" spans="1:6" ht="18.75" customHeight="1">
      <c r="A3752" s="3" t="s">
        <v>10452</v>
      </c>
      <c r="B3752" s="1" t="s">
        <v>10453</v>
      </c>
      <c r="F3752" s="1" t="s">
        <v>20</v>
      </c>
    </row>
    <row r="3753" spans="1:6" ht="18.75" customHeight="1">
      <c r="A3753" s="3" t="s">
        <v>10454</v>
      </c>
      <c r="B3753" s="1" t="s">
        <v>10455</v>
      </c>
      <c r="F3753" s="1" t="s">
        <v>20</v>
      </c>
    </row>
    <row r="3754" spans="1:6" ht="18.75" customHeight="1">
      <c r="A3754" s="3" t="s">
        <v>10456</v>
      </c>
      <c r="B3754" s="1" t="s">
        <v>10457</v>
      </c>
      <c r="F3754" s="1" t="s">
        <v>20</v>
      </c>
    </row>
    <row r="3755" spans="1:6" ht="18.75" customHeight="1">
      <c r="A3755" s="3" t="s">
        <v>10458</v>
      </c>
      <c r="B3755" s="1" t="s">
        <v>10459</v>
      </c>
      <c r="C3755" s="1" t="s">
        <v>10460</v>
      </c>
      <c r="D3755" s="1" t="s">
        <v>104</v>
      </c>
      <c r="E3755" s="1" t="s">
        <v>10461</v>
      </c>
      <c r="F3755" s="1" t="s">
        <v>29</v>
      </c>
    </row>
    <row r="3756" spans="1:6" ht="18.75" customHeight="1">
      <c r="A3756" s="3" t="s">
        <v>10462</v>
      </c>
      <c r="B3756" s="1" t="s">
        <v>10463</v>
      </c>
      <c r="F3756" s="1" t="s">
        <v>20</v>
      </c>
    </row>
    <row r="3757" spans="1:6" ht="18.75" customHeight="1">
      <c r="A3757" s="3" t="s">
        <v>10464</v>
      </c>
      <c r="B3757" s="1" t="s">
        <v>10465</v>
      </c>
      <c r="C3757" s="1" t="s">
        <v>10466</v>
      </c>
      <c r="D3757" s="1" t="s">
        <v>18</v>
      </c>
      <c r="E3757" s="1" t="s">
        <v>10467</v>
      </c>
      <c r="F3757" s="1" t="s">
        <v>29</v>
      </c>
    </row>
    <row r="3758" spans="1:6" ht="18.75" customHeight="1">
      <c r="A3758" s="3" t="s">
        <v>10468</v>
      </c>
      <c r="B3758" s="1" t="s">
        <v>10469</v>
      </c>
      <c r="F3758" s="1" t="s">
        <v>20</v>
      </c>
    </row>
    <row r="3759" spans="1:6" ht="18.75" customHeight="1">
      <c r="A3759" s="3" t="s">
        <v>10470</v>
      </c>
      <c r="B3759" s="1" t="s">
        <v>10471</v>
      </c>
      <c r="F3759" s="1" t="s">
        <v>20</v>
      </c>
    </row>
    <row r="3760" spans="1:6" ht="18.75" customHeight="1">
      <c r="A3760" s="3" t="s">
        <v>10472</v>
      </c>
      <c r="B3760" s="1" t="s">
        <v>10473</v>
      </c>
      <c r="F3760" s="1" t="s">
        <v>20</v>
      </c>
    </row>
    <row r="3761" spans="1:6" ht="18.75" customHeight="1">
      <c r="A3761" s="3" t="s">
        <v>10474</v>
      </c>
      <c r="B3761" s="1" t="s">
        <v>10475</v>
      </c>
      <c r="C3761" s="1" t="s">
        <v>10476</v>
      </c>
      <c r="D3761" s="1" t="s">
        <v>50</v>
      </c>
      <c r="E3761" s="1" t="s">
        <v>10477</v>
      </c>
      <c r="F3761" s="1" t="s">
        <v>29</v>
      </c>
    </row>
    <row r="3762" spans="1:6" ht="18.75" customHeight="1">
      <c r="A3762" s="3" t="s">
        <v>10478</v>
      </c>
      <c r="B3762" s="1" t="s">
        <v>10479</v>
      </c>
      <c r="F3762" s="1" t="s">
        <v>20</v>
      </c>
    </row>
    <row r="3763" spans="1:6" ht="18.75" customHeight="1">
      <c r="A3763" s="3" t="s">
        <v>10480</v>
      </c>
      <c r="B3763" s="1" t="s">
        <v>10481</v>
      </c>
      <c r="F3763" s="1" t="s">
        <v>20</v>
      </c>
    </row>
    <row r="3764" spans="1:6" ht="18.75" customHeight="1">
      <c r="A3764" s="3" t="s">
        <v>10482</v>
      </c>
      <c r="B3764" s="1" t="s">
        <v>10483</v>
      </c>
      <c r="C3764" s="1" t="s">
        <v>10484</v>
      </c>
      <c r="D3764" s="1" t="s">
        <v>70</v>
      </c>
      <c r="E3764" s="1" t="s">
        <v>10485</v>
      </c>
      <c r="F3764" s="1" t="s">
        <v>29</v>
      </c>
    </row>
    <row r="3765" spans="1:6" ht="18.75" customHeight="1">
      <c r="A3765" s="3" t="s">
        <v>10486</v>
      </c>
      <c r="B3765" s="1" t="s">
        <v>10487</v>
      </c>
      <c r="C3765" s="1" t="s">
        <v>10488</v>
      </c>
      <c r="D3765" s="1" t="s">
        <v>58</v>
      </c>
      <c r="E3765" s="1" t="s">
        <v>7261</v>
      </c>
      <c r="F3765" s="1" t="s">
        <v>29</v>
      </c>
    </row>
    <row r="3766" spans="1:6" ht="18.75" customHeight="1">
      <c r="A3766" s="3" t="s">
        <v>10489</v>
      </c>
      <c r="B3766" s="1" t="s">
        <v>10490</v>
      </c>
      <c r="F3766" s="1" t="s">
        <v>20</v>
      </c>
    </row>
    <row r="3767" spans="1:6" ht="18.75" customHeight="1">
      <c r="A3767" s="3" t="s">
        <v>10491</v>
      </c>
      <c r="B3767" s="1" t="s">
        <v>10492</v>
      </c>
      <c r="F3767" s="1" t="s">
        <v>20</v>
      </c>
    </row>
    <row r="3768" spans="1:6" ht="18.75" customHeight="1">
      <c r="A3768" s="3" t="s">
        <v>10493</v>
      </c>
      <c r="B3768" s="1" t="s">
        <v>10494</v>
      </c>
      <c r="F3768" s="1" t="s">
        <v>20</v>
      </c>
    </row>
    <row r="3769" spans="1:6" ht="18.75" customHeight="1">
      <c r="A3769" s="3" t="s">
        <v>10495</v>
      </c>
      <c r="B3769" s="1" t="s">
        <v>10496</v>
      </c>
      <c r="F3769" s="1" t="s">
        <v>20</v>
      </c>
    </row>
    <row r="3770" spans="1:6" ht="18.75" customHeight="1">
      <c r="A3770" s="3" t="s">
        <v>10497</v>
      </c>
      <c r="B3770" s="1" t="s">
        <v>10498</v>
      </c>
      <c r="F3770" s="1" t="s">
        <v>20</v>
      </c>
    </row>
    <row r="3771" spans="1:6" ht="18.75" customHeight="1">
      <c r="A3771" s="3" t="s">
        <v>10499</v>
      </c>
      <c r="B3771" s="1" t="s">
        <v>10500</v>
      </c>
      <c r="F3771" s="1" t="s">
        <v>20</v>
      </c>
    </row>
    <row r="3772" spans="1:6" ht="18.75" customHeight="1">
      <c r="A3772" s="3" t="s">
        <v>10501</v>
      </c>
      <c r="B3772" s="1" t="s">
        <v>10502</v>
      </c>
      <c r="F3772" s="1" t="s">
        <v>20</v>
      </c>
    </row>
    <row r="3773" spans="1:6" ht="18.75" customHeight="1">
      <c r="A3773" s="3" t="s">
        <v>10503</v>
      </c>
      <c r="B3773" s="1" t="s">
        <v>10504</v>
      </c>
      <c r="F3773" s="1" t="s">
        <v>20</v>
      </c>
    </row>
    <row r="3774" spans="1:6" ht="18.75" customHeight="1">
      <c r="A3774" s="3" t="s">
        <v>10505</v>
      </c>
      <c r="B3774" s="1" t="s">
        <v>10506</v>
      </c>
      <c r="F3774" s="1" t="s">
        <v>20</v>
      </c>
    </row>
    <row r="3775" spans="1:6" ht="18.75" customHeight="1">
      <c r="A3775" s="3" t="s">
        <v>10507</v>
      </c>
      <c r="B3775" s="1" t="s">
        <v>10508</v>
      </c>
      <c r="F3775" s="1" t="s">
        <v>20</v>
      </c>
    </row>
    <row r="3776" spans="1:6" ht="18.75" customHeight="1">
      <c r="A3776" s="3" t="s">
        <v>10509</v>
      </c>
      <c r="B3776" s="1" t="s">
        <v>10510</v>
      </c>
      <c r="F3776" s="1" t="s">
        <v>20</v>
      </c>
    </row>
    <row r="3777" spans="1:6" ht="18.75" customHeight="1">
      <c r="A3777" s="3" t="s">
        <v>10511</v>
      </c>
      <c r="B3777" s="1" t="s">
        <v>10512</v>
      </c>
      <c r="C3777" s="1" t="s">
        <v>10513</v>
      </c>
      <c r="D3777" s="1" t="s">
        <v>35</v>
      </c>
      <c r="E3777" s="1" t="s">
        <v>10514</v>
      </c>
      <c r="F3777" s="1" t="s">
        <v>29</v>
      </c>
    </row>
    <row r="3778" spans="1:6" ht="18.75" customHeight="1">
      <c r="A3778" s="3" t="s">
        <v>10515</v>
      </c>
      <c r="B3778" s="1" t="s">
        <v>10516</v>
      </c>
      <c r="F3778" s="1" t="s">
        <v>20</v>
      </c>
    </row>
    <row r="3779" spans="1:6" ht="18.75" customHeight="1">
      <c r="A3779" s="3" t="s">
        <v>10517</v>
      </c>
      <c r="B3779" s="1" t="s">
        <v>10518</v>
      </c>
      <c r="F3779" s="1" t="s">
        <v>20</v>
      </c>
    </row>
    <row r="3780" spans="1:6" ht="18.75" customHeight="1">
      <c r="A3780" s="3" t="s">
        <v>10519</v>
      </c>
      <c r="B3780" s="1" t="s">
        <v>10520</v>
      </c>
      <c r="F3780" s="1" t="s">
        <v>20</v>
      </c>
    </row>
    <row r="3781" spans="1:6" ht="18.75" customHeight="1">
      <c r="A3781" s="3" t="s">
        <v>10521</v>
      </c>
      <c r="B3781" s="1" t="s">
        <v>10522</v>
      </c>
      <c r="F3781" s="1" t="s">
        <v>20</v>
      </c>
    </row>
    <row r="3782" spans="1:6" ht="18.75" customHeight="1">
      <c r="A3782" s="3" t="s">
        <v>10523</v>
      </c>
      <c r="B3782" s="1" t="s">
        <v>10524</v>
      </c>
      <c r="C3782" s="1" t="s">
        <v>10525</v>
      </c>
      <c r="D3782" s="1" t="s">
        <v>45</v>
      </c>
      <c r="E3782" s="1" t="s">
        <v>10526</v>
      </c>
      <c r="F3782" s="1" t="s">
        <v>29</v>
      </c>
    </row>
    <row r="3783" spans="1:6" ht="18.75" customHeight="1">
      <c r="A3783" s="3" t="s">
        <v>10527</v>
      </c>
      <c r="B3783" s="1" t="s">
        <v>10528</v>
      </c>
      <c r="F3783" s="1" t="s">
        <v>20</v>
      </c>
    </row>
    <row r="3784" spans="1:6" ht="18.75" customHeight="1">
      <c r="A3784" s="3" t="s">
        <v>10529</v>
      </c>
      <c r="B3784" s="1" t="s">
        <v>10530</v>
      </c>
      <c r="F3784" s="1" t="s">
        <v>20</v>
      </c>
    </row>
    <row r="3785" spans="1:6" ht="18.75" customHeight="1">
      <c r="A3785" s="3" t="s">
        <v>10531</v>
      </c>
      <c r="B3785" s="1" t="s">
        <v>10532</v>
      </c>
      <c r="F3785" s="1" t="s">
        <v>20</v>
      </c>
    </row>
    <row r="3786" spans="1:6" ht="18.75" customHeight="1">
      <c r="A3786" s="3" t="s">
        <v>10533</v>
      </c>
      <c r="B3786" s="1" t="s">
        <v>10534</v>
      </c>
      <c r="F3786" s="1" t="s">
        <v>20</v>
      </c>
    </row>
    <row r="3787" spans="1:6" ht="18.75" customHeight="1">
      <c r="A3787" s="3" t="s">
        <v>10535</v>
      </c>
      <c r="B3787" s="1" t="s">
        <v>1967</v>
      </c>
      <c r="D3787" s="9" t="s">
        <v>10536</v>
      </c>
      <c r="E3787" s="10"/>
      <c r="F3787" s="10"/>
    </row>
    <row r="3788" spans="1:6" ht="18.75" customHeight="1">
      <c r="A3788" s="3" t="s">
        <v>10537</v>
      </c>
      <c r="B3788" s="1" t="s">
        <v>10538</v>
      </c>
      <c r="F3788" s="1" t="s">
        <v>20</v>
      </c>
    </row>
    <row r="3789" spans="1:6" ht="18.75" customHeight="1">
      <c r="A3789" s="3" t="s">
        <v>10539</v>
      </c>
      <c r="B3789" s="1" t="s">
        <v>1667</v>
      </c>
      <c r="D3789" s="9" t="s">
        <v>10540</v>
      </c>
      <c r="E3789" s="10"/>
      <c r="F3789" s="10"/>
    </row>
    <row r="3790" spans="1:6" ht="18.75" customHeight="1">
      <c r="A3790" s="3" t="s">
        <v>10541</v>
      </c>
      <c r="B3790" s="1" t="s">
        <v>10542</v>
      </c>
      <c r="C3790" s="1" t="s">
        <v>10543</v>
      </c>
      <c r="D3790" s="1" t="s">
        <v>146</v>
      </c>
      <c r="E3790" s="1" t="s">
        <v>10544</v>
      </c>
      <c r="F3790" s="1" t="s">
        <v>29</v>
      </c>
    </row>
    <row r="3791" spans="1:6" ht="18.75" customHeight="1">
      <c r="A3791" s="3" t="s">
        <v>10545</v>
      </c>
      <c r="B3791" s="1" t="s">
        <v>10546</v>
      </c>
      <c r="C3791" s="1" t="s">
        <v>10547</v>
      </c>
      <c r="D3791" s="1" t="s">
        <v>146</v>
      </c>
      <c r="E3791" s="1" t="s">
        <v>987</v>
      </c>
      <c r="F3791" s="1" t="s">
        <v>29</v>
      </c>
    </row>
    <row r="3792" spans="1:6" ht="18.75" customHeight="1">
      <c r="A3792" s="3" t="s">
        <v>10548</v>
      </c>
      <c r="B3792" s="1" t="s">
        <v>1827</v>
      </c>
      <c r="D3792" s="9" t="s">
        <v>10549</v>
      </c>
      <c r="E3792" s="10"/>
      <c r="F3792" s="10"/>
    </row>
    <row r="3793" spans="1:6" ht="18.75" customHeight="1">
      <c r="A3793" s="3" t="s">
        <v>10550</v>
      </c>
      <c r="B3793" s="1" t="s">
        <v>10551</v>
      </c>
      <c r="F3793" s="1" t="s">
        <v>20</v>
      </c>
    </row>
    <row r="3794" spans="1:6" ht="18.75" customHeight="1">
      <c r="A3794" s="3" t="s">
        <v>10552</v>
      </c>
      <c r="B3794" s="1" t="s">
        <v>10553</v>
      </c>
      <c r="F3794" s="1" t="s">
        <v>20</v>
      </c>
    </row>
    <row r="3795" spans="1:6" ht="18.75" customHeight="1">
      <c r="A3795" s="3" t="s">
        <v>10554</v>
      </c>
      <c r="B3795" s="1" t="s">
        <v>10555</v>
      </c>
      <c r="F3795" s="1" t="s">
        <v>20</v>
      </c>
    </row>
    <row r="3796" spans="1:6" ht="18.75" customHeight="1">
      <c r="A3796" s="3" t="s">
        <v>10556</v>
      </c>
      <c r="B3796" s="1" t="s">
        <v>10557</v>
      </c>
      <c r="F3796" s="1" t="s">
        <v>20</v>
      </c>
    </row>
    <row r="3797" spans="1:6" ht="18.75" customHeight="1">
      <c r="A3797" s="3" t="s">
        <v>10558</v>
      </c>
      <c r="B3797" s="1" t="s">
        <v>10559</v>
      </c>
      <c r="F3797" s="1" t="s">
        <v>20</v>
      </c>
    </row>
    <row r="3798" spans="1:6" ht="18.75" customHeight="1">
      <c r="A3798" s="3" t="s">
        <v>10560</v>
      </c>
      <c r="B3798" s="1" t="s">
        <v>10561</v>
      </c>
      <c r="C3798" s="1" t="s">
        <v>10562</v>
      </c>
      <c r="D3798" s="1" t="s">
        <v>146</v>
      </c>
      <c r="E3798" s="1" t="s">
        <v>10563</v>
      </c>
      <c r="F3798" s="1" t="s">
        <v>29</v>
      </c>
    </row>
    <row r="3799" spans="1:6" ht="18.75" customHeight="1">
      <c r="A3799" s="3" t="s">
        <v>10564</v>
      </c>
      <c r="B3799" s="1" t="s">
        <v>10565</v>
      </c>
      <c r="F3799" s="1" t="s">
        <v>20</v>
      </c>
    </row>
    <row r="3800" spans="1:6" ht="18.75" customHeight="1">
      <c r="A3800" s="3" t="s">
        <v>10566</v>
      </c>
      <c r="B3800" s="1" t="s">
        <v>10567</v>
      </c>
      <c r="F3800" s="1" t="s">
        <v>20</v>
      </c>
    </row>
    <row r="3801" spans="1:6" ht="18.75" customHeight="1">
      <c r="A3801" s="3" t="s">
        <v>10568</v>
      </c>
      <c r="B3801" s="1" t="s">
        <v>10569</v>
      </c>
      <c r="C3801" s="1" t="s">
        <v>10570</v>
      </c>
      <c r="D3801" s="1" t="s">
        <v>58</v>
      </c>
      <c r="E3801" s="1" t="s">
        <v>10571</v>
      </c>
      <c r="F3801" s="1" t="s">
        <v>29</v>
      </c>
    </row>
    <row r="3802" spans="1:6" ht="18.75" customHeight="1">
      <c r="A3802" s="3" t="s">
        <v>10572</v>
      </c>
      <c r="B3802" s="1" t="s">
        <v>10573</v>
      </c>
      <c r="C3802" s="1" t="s">
        <v>10574</v>
      </c>
      <c r="D3802" s="1" t="s">
        <v>222</v>
      </c>
      <c r="E3802" s="1" t="s">
        <v>10575</v>
      </c>
      <c r="F3802" s="1" t="s">
        <v>29</v>
      </c>
    </row>
    <row r="3803" spans="1:6" ht="18.75" customHeight="1">
      <c r="A3803" s="3" t="s">
        <v>10576</v>
      </c>
      <c r="B3803" s="1" t="s">
        <v>10577</v>
      </c>
      <c r="F3803" s="1" t="s">
        <v>20</v>
      </c>
    </row>
    <row r="3804" spans="1:6" ht="18.75" customHeight="1">
      <c r="A3804" s="3" t="s">
        <v>10578</v>
      </c>
      <c r="B3804" s="1" t="s">
        <v>10579</v>
      </c>
      <c r="F3804" s="1" t="s">
        <v>20</v>
      </c>
    </row>
    <row r="3805" spans="1:6" ht="18.75" customHeight="1">
      <c r="A3805" s="3" t="s">
        <v>10580</v>
      </c>
      <c r="B3805" s="1" t="s">
        <v>10581</v>
      </c>
      <c r="F3805" s="1" t="s">
        <v>20</v>
      </c>
    </row>
    <row r="3806" spans="1:6" ht="18.75" customHeight="1">
      <c r="A3806" s="3" t="s">
        <v>10582</v>
      </c>
      <c r="B3806" s="1" t="s">
        <v>10583</v>
      </c>
      <c r="F3806" s="1" t="s">
        <v>20</v>
      </c>
    </row>
    <row r="3807" spans="1:6" ht="18.75" customHeight="1">
      <c r="A3807" s="3" t="s">
        <v>10584</v>
      </c>
      <c r="B3807" s="1" t="s">
        <v>10585</v>
      </c>
      <c r="F3807" s="1" t="s">
        <v>20</v>
      </c>
    </row>
    <row r="3808" spans="1:6" ht="18.75" customHeight="1">
      <c r="A3808" s="3" t="s">
        <v>10586</v>
      </c>
      <c r="B3808" s="1" t="s">
        <v>10587</v>
      </c>
      <c r="F3808" s="1" t="s">
        <v>20</v>
      </c>
    </row>
    <row r="3809" spans="1:6" ht="18.75" customHeight="1">
      <c r="A3809" s="3" t="s">
        <v>10588</v>
      </c>
      <c r="B3809" s="1" t="s">
        <v>10589</v>
      </c>
      <c r="C3809" s="1" t="s">
        <v>10590</v>
      </c>
      <c r="D3809" s="1" t="s">
        <v>104</v>
      </c>
      <c r="E3809" s="1" t="s">
        <v>10591</v>
      </c>
      <c r="F3809" s="1" t="s">
        <v>29</v>
      </c>
    </row>
    <row r="3810" spans="1:6" ht="18.75" customHeight="1">
      <c r="A3810" s="3" t="s">
        <v>10592</v>
      </c>
      <c r="B3810" s="1" t="s">
        <v>10593</v>
      </c>
      <c r="C3810" s="1" t="s">
        <v>10594</v>
      </c>
      <c r="D3810" s="1" t="s">
        <v>62</v>
      </c>
      <c r="E3810" s="1" t="s">
        <v>5255</v>
      </c>
      <c r="F3810" s="1" t="s">
        <v>29</v>
      </c>
    </row>
    <row r="3811" spans="1:6" ht="18.75" customHeight="1">
      <c r="A3811" s="3" t="s">
        <v>10595</v>
      </c>
      <c r="B3811" s="1" t="s">
        <v>10596</v>
      </c>
      <c r="F3811" s="1" t="s">
        <v>20</v>
      </c>
    </row>
    <row r="3812" spans="1:6" ht="18.75" customHeight="1">
      <c r="A3812" s="3" t="s">
        <v>10597</v>
      </c>
      <c r="B3812" s="1" t="s">
        <v>10598</v>
      </c>
      <c r="F3812" s="1" t="s">
        <v>20</v>
      </c>
    </row>
    <row r="3813" spans="1:6" ht="18.75" customHeight="1">
      <c r="A3813" s="3" t="s">
        <v>10599</v>
      </c>
      <c r="B3813" s="1" t="s">
        <v>10600</v>
      </c>
      <c r="C3813" s="1" t="s">
        <v>10601</v>
      </c>
      <c r="D3813" s="1" t="s">
        <v>92</v>
      </c>
      <c r="E3813" s="1" t="s">
        <v>36</v>
      </c>
      <c r="F3813" s="1" t="s">
        <v>29</v>
      </c>
    </row>
    <row r="3814" spans="1:6" ht="18.75" customHeight="1">
      <c r="A3814" s="3" t="s">
        <v>10602</v>
      </c>
      <c r="B3814" s="1" t="s">
        <v>10603</v>
      </c>
      <c r="F3814" s="1" t="s">
        <v>20</v>
      </c>
    </row>
    <row r="3815" spans="1:6" ht="18.75" customHeight="1">
      <c r="A3815" s="3" t="s">
        <v>10604</v>
      </c>
      <c r="B3815" s="1" t="s">
        <v>10605</v>
      </c>
      <c r="F3815" s="1" t="s">
        <v>20</v>
      </c>
    </row>
    <row r="3816" spans="1:6" ht="18.75" customHeight="1">
      <c r="A3816" s="3" t="s">
        <v>10606</v>
      </c>
      <c r="B3816" s="1" t="s">
        <v>10607</v>
      </c>
      <c r="C3816" s="1" t="s">
        <v>10608</v>
      </c>
      <c r="D3816" s="1" t="s">
        <v>62</v>
      </c>
      <c r="E3816" s="1" t="s">
        <v>10609</v>
      </c>
      <c r="F3816" s="1" t="s">
        <v>29</v>
      </c>
    </row>
    <row r="3817" spans="1:6" ht="18.75" customHeight="1">
      <c r="A3817" s="3" t="s">
        <v>10610</v>
      </c>
      <c r="B3817" s="1" t="s">
        <v>10611</v>
      </c>
      <c r="F3817" s="1" t="s">
        <v>20</v>
      </c>
    </row>
    <row r="3818" spans="1:6" ht="18.75" customHeight="1">
      <c r="A3818" s="3" t="s">
        <v>10612</v>
      </c>
      <c r="B3818" s="1" t="s">
        <v>10613</v>
      </c>
      <c r="C3818" s="1" t="s">
        <v>10614</v>
      </c>
      <c r="D3818" s="1" t="s">
        <v>92</v>
      </c>
      <c r="E3818" s="1" t="s">
        <v>3593</v>
      </c>
      <c r="F3818" s="1" t="s">
        <v>29</v>
      </c>
    </row>
    <row r="3819" spans="1:6" ht="18.75" customHeight="1">
      <c r="A3819" s="3" t="s">
        <v>10615</v>
      </c>
      <c r="B3819" s="1" t="s">
        <v>10616</v>
      </c>
      <c r="C3819" s="1" t="s">
        <v>10617</v>
      </c>
      <c r="D3819" s="1" t="s">
        <v>114</v>
      </c>
      <c r="E3819" s="1" t="s">
        <v>5146</v>
      </c>
      <c r="F3819" s="1" t="s">
        <v>29</v>
      </c>
    </row>
    <row r="3820" spans="1:6" ht="18.75" customHeight="1">
      <c r="A3820" s="3" t="s">
        <v>10618</v>
      </c>
      <c r="B3820" s="1" t="s">
        <v>10619</v>
      </c>
      <c r="F3820" s="1" t="s">
        <v>20</v>
      </c>
    </row>
    <row r="3821" spans="1:6" ht="18.75" customHeight="1">
      <c r="A3821" s="3" t="s">
        <v>10620</v>
      </c>
      <c r="B3821" s="1" t="s">
        <v>10621</v>
      </c>
      <c r="F3821" s="1" t="s">
        <v>20</v>
      </c>
    </row>
    <row r="3822" spans="1:6" ht="18.75" customHeight="1">
      <c r="A3822" s="3" t="s">
        <v>10622</v>
      </c>
      <c r="B3822" s="1" t="s">
        <v>10623</v>
      </c>
      <c r="F3822" s="1" t="s">
        <v>20</v>
      </c>
    </row>
    <row r="3823" spans="1:6" ht="18.75" customHeight="1">
      <c r="A3823" s="3" t="s">
        <v>10624</v>
      </c>
      <c r="B3823" s="1" t="s">
        <v>10625</v>
      </c>
      <c r="C3823" s="1" t="s">
        <v>10626</v>
      </c>
      <c r="D3823" s="1" t="s">
        <v>164</v>
      </c>
      <c r="E3823" s="1" t="s">
        <v>10627</v>
      </c>
      <c r="F3823" s="1" t="s">
        <v>29</v>
      </c>
    </row>
    <row r="3824" spans="1:6" ht="18.75" customHeight="1">
      <c r="A3824" s="3" t="s">
        <v>10628</v>
      </c>
      <c r="B3824" s="1" t="s">
        <v>10629</v>
      </c>
      <c r="C3824" s="1" t="s">
        <v>10630</v>
      </c>
      <c r="D3824" s="1" t="s">
        <v>58</v>
      </c>
      <c r="E3824" s="1" t="s">
        <v>10631</v>
      </c>
      <c r="F3824" s="1" t="s">
        <v>29</v>
      </c>
    </row>
    <row r="3825" spans="1:6" ht="18.75" customHeight="1">
      <c r="A3825" s="3" t="s">
        <v>10632</v>
      </c>
      <c r="B3825" s="1" t="s">
        <v>10633</v>
      </c>
      <c r="F3825" s="1" t="s">
        <v>20</v>
      </c>
    </row>
    <row r="3826" spans="1:6" ht="18.75" customHeight="1">
      <c r="A3826" s="3" t="s">
        <v>10634</v>
      </c>
      <c r="B3826" s="1" t="s">
        <v>10635</v>
      </c>
      <c r="C3826" s="1" t="s">
        <v>10636</v>
      </c>
      <c r="D3826" s="1" t="s">
        <v>50</v>
      </c>
      <c r="E3826" s="1" t="s">
        <v>10637</v>
      </c>
      <c r="F3826" s="1" t="s">
        <v>29</v>
      </c>
    </row>
    <row r="3827" spans="1:6" ht="18.75" customHeight="1">
      <c r="A3827" s="3" t="s">
        <v>10638</v>
      </c>
      <c r="B3827" s="1" t="s">
        <v>10639</v>
      </c>
      <c r="C3827" s="1" t="s">
        <v>10640</v>
      </c>
      <c r="D3827" s="1" t="s">
        <v>400</v>
      </c>
      <c r="E3827" s="4" t="s">
        <v>10641</v>
      </c>
      <c r="F3827" s="1" t="s">
        <v>29</v>
      </c>
    </row>
    <row r="3828" spans="1:6" ht="18.75" customHeight="1">
      <c r="A3828" s="3" t="s">
        <v>10642</v>
      </c>
      <c r="B3828" s="1" t="s">
        <v>10643</v>
      </c>
      <c r="C3828" s="1" t="s">
        <v>10644</v>
      </c>
      <c r="D3828" s="1" t="s">
        <v>114</v>
      </c>
      <c r="E3828" s="1" t="s">
        <v>10645</v>
      </c>
      <c r="F3828" s="1" t="s">
        <v>29</v>
      </c>
    </row>
    <row r="3829" spans="1:6" ht="18.75" customHeight="1">
      <c r="A3829" s="3" t="s">
        <v>10646</v>
      </c>
      <c r="B3829" s="1" t="s">
        <v>10647</v>
      </c>
      <c r="F3829" s="1" t="s">
        <v>20</v>
      </c>
    </row>
    <row r="3830" spans="1:6" ht="18.75" customHeight="1">
      <c r="A3830" s="3" t="s">
        <v>10648</v>
      </c>
      <c r="B3830" s="1" t="s">
        <v>10649</v>
      </c>
      <c r="C3830" s="1" t="s">
        <v>10650</v>
      </c>
      <c r="D3830" s="1" t="s">
        <v>194</v>
      </c>
      <c r="E3830" s="1" t="s">
        <v>10651</v>
      </c>
      <c r="F3830" s="1" t="s">
        <v>29</v>
      </c>
    </row>
    <row r="3831" spans="1:6" ht="18.75" customHeight="1">
      <c r="A3831" s="3" t="s">
        <v>10652</v>
      </c>
      <c r="B3831" s="1" t="s">
        <v>10653</v>
      </c>
      <c r="C3831" s="1" t="s">
        <v>10654</v>
      </c>
      <c r="D3831" s="1" t="s">
        <v>58</v>
      </c>
      <c r="E3831" s="1" t="s">
        <v>10655</v>
      </c>
      <c r="F3831" s="1" t="s">
        <v>29</v>
      </c>
    </row>
    <row r="3832" spans="1:6" ht="18.75" customHeight="1">
      <c r="A3832" s="3" t="s">
        <v>10656</v>
      </c>
      <c r="B3832" s="1" t="s">
        <v>10657</v>
      </c>
      <c r="F3832" s="1" t="s">
        <v>20</v>
      </c>
    </row>
    <row r="3833" spans="1:6" ht="18.75" customHeight="1">
      <c r="A3833" s="3" t="s">
        <v>10658</v>
      </c>
      <c r="B3833" s="1" t="s">
        <v>10659</v>
      </c>
      <c r="F3833" s="1" t="s">
        <v>20</v>
      </c>
    </row>
    <row r="3834" spans="1:6" ht="18.75" customHeight="1">
      <c r="A3834" s="3" t="s">
        <v>10660</v>
      </c>
      <c r="B3834" s="1" t="s">
        <v>10661</v>
      </c>
      <c r="F3834" s="1" t="s">
        <v>20</v>
      </c>
    </row>
    <row r="3835" spans="1:6" ht="18.75" customHeight="1">
      <c r="A3835" s="3" t="s">
        <v>10662</v>
      </c>
      <c r="B3835" s="1" t="s">
        <v>10663</v>
      </c>
      <c r="F3835" s="1" t="s">
        <v>20</v>
      </c>
    </row>
    <row r="3836" spans="1:6" ht="18.75" customHeight="1">
      <c r="A3836" s="3" t="s">
        <v>10664</v>
      </c>
      <c r="B3836" s="1" t="s">
        <v>10665</v>
      </c>
      <c r="C3836" s="1" t="s">
        <v>10666</v>
      </c>
      <c r="D3836" s="1" t="s">
        <v>155</v>
      </c>
      <c r="E3836" s="1" t="s">
        <v>10667</v>
      </c>
      <c r="F3836" s="1" t="s">
        <v>29</v>
      </c>
    </row>
    <row r="3837" spans="1:6" ht="18.75" customHeight="1">
      <c r="A3837" s="3" t="s">
        <v>10668</v>
      </c>
      <c r="B3837" s="1" t="s">
        <v>10669</v>
      </c>
      <c r="F3837" s="1" t="s">
        <v>20</v>
      </c>
    </row>
    <row r="3838" spans="1:6" ht="18.75" customHeight="1">
      <c r="A3838" s="3" t="s">
        <v>10670</v>
      </c>
      <c r="B3838" s="1" t="s">
        <v>10671</v>
      </c>
      <c r="F3838" s="1" t="s">
        <v>20</v>
      </c>
    </row>
    <row r="3839" spans="1:6" ht="18.75" customHeight="1">
      <c r="A3839" s="3" t="s">
        <v>10674</v>
      </c>
      <c r="B3839" s="1" t="s">
        <v>10675</v>
      </c>
      <c r="F3839" s="1" t="s">
        <v>52</v>
      </c>
    </row>
    <row r="3840" spans="1:6" ht="18.75" customHeight="1">
      <c r="A3840" s="3" t="s">
        <v>10676</v>
      </c>
      <c r="B3840" s="1" t="s">
        <v>10677</v>
      </c>
      <c r="F3840" s="1" t="s">
        <v>52</v>
      </c>
    </row>
    <row r="3841" spans="1:6" ht="18.75" customHeight="1">
      <c r="A3841" s="3" t="s">
        <v>10678</v>
      </c>
      <c r="B3841" s="1" t="s">
        <v>10679</v>
      </c>
      <c r="F3841" s="1" t="s">
        <v>52</v>
      </c>
    </row>
    <row r="3842" spans="1:6" ht="18.75" customHeight="1">
      <c r="A3842" s="3" t="s">
        <v>10680</v>
      </c>
      <c r="B3842" s="1" t="s">
        <v>10681</v>
      </c>
      <c r="F3842" s="1" t="s">
        <v>52</v>
      </c>
    </row>
    <row r="3843" spans="1:6" ht="18.75" customHeight="1">
      <c r="A3843" s="3" t="s">
        <v>10682</v>
      </c>
      <c r="B3843" s="1" t="s">
        <v>7435</v>
      </c>
      <c r="F3843" s="1" t="s">
        <v>52</v>
      </c>
    </row>
    <row r="3844" spans="1:6" ht="18.75" customHeight="1">
      <c r="A3844" s="3" t="s">
        <v>10683</v>
      </c>
      <c r="B3844" s="1" t="s">
        <v>10684</v>
      </c>
      <c r="F3844" s="1" t="s">
        <v>52</v>
      </c>
    </row>
    <row r="3845" spans="1:6" ht="18.75" customHeight="1">
      <c r="A3845" s="3" t="s">
        <v>10685</v>
      </c>
      <c r="B3845" s="1" t="s">
        <v>10686</v>
      </c>
      <c r="F3845" s="1" t="s">
        <v>52</v>
      </c>
    </row>
    <row r="3846" spans="1:6" ht="18.75" customHeight="1">
      <c r="A3846" s="3" t="s">
        <v>10687</v>
      </c>
      <c r="B3846" s="1" t="s">
        <v>10688</v>
      </c>
      <c r="F3846" s="1" t="s">
        <v>52</v>
      </c>
    </row>
    <row r="3847" spans="1:6" ht="18.75" customHeight="1">
      <c r="A3847" s="3" t="s">
        <v>10689</v>
      </c>
      <c r="B3847" s="1" t="s">
        <v>10690</v>
      </c>
      <c r="F3847" s="1" t="s">
        <v>52</v>
      </c>
    </row>
    <row r="3848" spans="1:6" ht="18.75" customHeight="1">
      <c r="A3848" s="3" t="s">
        <v>10691</v>
      </c>
      <c r="B3848" s="1" t="s">
        <v>10692</v>
      </c>
      <c r="F3848" s="1" t="s">
        <v>52</v>
      </c>
    </row>
    <row r="3849" spans="1:6" ht="18.75" customHeight="1">
      <c r="A3849" s="3" t="s">
        <v>10693</v>
      </c>
      <c r="B3849" s="1" t="s">
        <v>10694</v>
      </c>
      <c r="F3849" s="1" t="s">
        <v>52</v>
      </c>
    </row>
    <row r="3850" spans="1:6" ht="18.75" customHeight="1">
      <c r="A3850" s="3" t="s">
        <v>10695</v>
      </c>
      <c r="B3850" s="1" t="s">
        <v>10696</v>
      </c>
      <c r="F3850" s="1" t="s">
        <v>52</v>
      </c>
    </row>
    <row r="3851" spans="1:6" ht="18.75" customHeight="1">
      <c r="A3851" s="3" t="s">
        <v>10697</v>
      </c>
      <c r="B3851" s="1" t="s">
        <v>10698</v>
      </c>
      <c r="F3851" s="1" t="s">
        <v>52</v>
      </c>
    </row>
    <row r="3852" spans="1:6" ht="18.75" customHeight="1">
      <c r="A3852" s="3" t="s">
        <v>10699</v>
      </c>
      <c r="B3852" s="1" t="s">
        <v>10700</v>
      </c>
      <c r="F3852" s="1" t="s">
        <v>52</v>
      </c>
    </row>
    <row r="3853" spans="1:6" ht="18.75" customHeight="1">
      <c r="A3853" s="3" t="s">
        <v>10701</v>
      </c>
      <c r="B3853" s="1" t="s">
        <v>10702</v>
      </c>
      <c r="F3853" s="1" t="s">
        <v>52</v>
      </c>
    </row>
    <row r="3854" spans="1:6" ht="18.75" customHeight="1">
      <c r="A3854" s="3" t="s">
        <v>10703</v>
      </c>
      <c r="B3854" s="1" t="s">
        <v>10704</v>
      </c>
      <c r="F3854" s="1" t="s">
        <v>52</v>
      </c>
    </row>
    <row r="3855" spans="1:6" ht="18.75" customHeight="1">
      <c r="A3855" s="3" t="s">
        <v>10705</v>
      </c>
      <c r="B3855" s="1" t="s">
        <v>10706</v>
      </c>
      <c r="F3855" s="1" t="s">
        <v>52</v>
      </c>
    </row>
    <row r="3856" spans="1:6" ht="18.75" customHeight="1">
      <c r="A3856" s="3" t="s">
        <v>10707</v>
      </c>
      <c r="B3856" s="1" t="s">
        <v>10708</v>
      </c>
      <c r="F3856" s="1" t="s">
        <v>52</v>
      </c>
    </row>
    <row r="3857" spans="1:6" ht="18.75" customHeight="1">
      <c r="A3857" s="3" t="s">
        <v>10709</v>
      </c>
      <c r="B3857" s="1" t="s">
        <v>10710</v>
      </c>
      <c r="C3857" s="1" t="s">
        <v>10711</v>
      </c>
      <c r="D3857" s="1" t="s">
        <v>292</v>
      </c>
      <c r="F3857" s="1" t="s">
        <v>52</v>
      </c>
    </row>
    <row r="3858" spans="1:6" ht="18.75" customHeight="1">
      <c r="A3858" s="3" t="s">
        <v>10712</v>
      </c>
      <c r="B3858" s="1" t="s">
        <v>10713</v>
      </c>
      <c r="F3858" s="1" t="s">
        <v>52</v>
      </c>
    </row>
    <row r="3859" spans="1:6" ht="18.75" customHeight="1">
      <c r="A3859" s="3" t="s">
        <v>10714</v>
      </c>
      <c r="B3859" s="1" t="s">
        <v>10715</v>
      </c>
      <c r="F3859" s="1" t="s">
        <v>52</v>
      </c>
    </row>
    <row r="3860" spans="1:6" ht="18.75" customHeight="1">
      <c r="A3860" s="3" t="s">
        <v>10716</v>
      </c>
      <c r="B3860" s="1" t="s">
        <v>10717</v>
      </c>
      <c r="F3860" s="1" t="s">
        <v>52</v>
      </c>
    </row>
    <row r="3861" spans="1:6" ht="18.75" customHeight="1">
      <c r="A3861" s="3" t="s">
        <v>10718</v>
      </c>
      <c r="B3861" s="1" t="s">
        <v>10719</v>
      </c>
      <c r="F3861" s="1" t="s">
        <v>52</v>
      </c>
    </row>
    <row r="3862" spans="1:6" ht="18.75" customHeight="1">
      <c r="A3862" s="3" t="s">
        <v>10720</v>
      </c>
      <c r="B3862" s="1" t="s">
        <v>10721</v>
      </c>
      <c r="F3862" s="1" t="s">
        <v>52</v>
      </c>
    </row>
    <row r="3863" spans="1:6" ht="18.75" customHeight="1">
      <c r="A3863" s="3" t="s">
        <v>10722</v>
      </c>
      <c r="B3863" s="1" t="s">
        <v>10723</v>
      </c>
      <c r="F3863" s="1" t="s">
        <v>52</v>
      </c>
    </row>
    <row r="3864" spans="1:6" ht="18.75" customHeight="1">
      <c r="A3864" s="3" t="s">
        <v>10724</v>
      </c>
      <c r="B3864" s="1" t="s">
        <v>10725</v>
      </c>
      <c r="F3864" s="1" t="s">
        <v>52</v>
      </c>
    </row>
    <row r="3865" spans="1:6" ht="18.75" customHeight="1">
      <c r="A3865" s="3" t="s">
        <v>10726</v>
      </c>
      <c r="B3865" s="1" t="s">
        <v>10727</v>
      </c>
      <c r="F3865" s="1" t="s">
        <v>52</v>
      </c>
    </row>
    <row r="3866" spans="1:6" ht="18.75" customHeight="1">
      <c r="A3866" s="3" t="s">
        <v>10728</v>
      </c>
      <c r="B3866" s="1" t="s">
        <v>10729</v>
      </c>
      <c r="F3866" s="1" t="s">
        <v>52</v>
      </c>
    </row>
    <row r="3867" spans="1:6" ht="18.75" customHeight="1">
      <c r="A3867" s="3" t="s">
        <v>10730</v>
      </c>
      <c r="B3867" s="1" t="s">
        <v>10731</v>
      </c>
      <c r="F3867" s="1" t="s">
        <v>52</v>
      </c>
    </row>
    <row r="3868" spans="1:6" ht="18.75" customHeight="1">
      <c r="A3868" s="3" t="s">
        <v>10732</v>
      </c>
      <c r="B3868" s="1" t="s">
        <v>10733</v>
      </c>
      <c r="F3868" s="1" t="s">
        <v>52</v>
      </c>
    </row>
    <row r="3869" spans="1:6" ht="18.75" customHeight="1">
      <c r="A3869" s="3" t="s">
        <v>10734</v>
      </c>
      <c r="B3869" s="1" t="s">
        <v>10735</v>
      </c>
      <c r="F3869" s="1" t="s">
        <v>52</v>
      </c>
    </row>
    <row r="3870" spans="1:6" ht="18.75" customHeight="1">
      <c r="A3870" s="3" t="s">
        <v>10736</v>
      </c>
      <c r="B3870" s="1" t="s">
        <v>10737</v>
      </c>
      <c r="F3870" s="1" t="s">
        <v>52</v>
      </c>
    </row>
    <row r="3871" spans="1:6" ht="18.75" customHeight="1">
      <c r="A3871" s="3" t="s">
        <v>10738</v>
      </c>
      <c r="B3871" s="1" t="s">
        <v>10739</v>
      </c>
      <c r="F3871" s="1" t="s">
        <v>52</v>
      </c>
    </row>
    <row r="3872" spans="1:6" ht="18.75" customHeight="1">
      <c r="A3872" s="3" t="s">
        <v>10740</v>
      </c>
      <c r="B3872" s="1" t="s">
        <v>10741</v>
      </c>
      <c r="F3872" s="1" t="s">
        <v>52</v>
      </c>
    </row>
    <row r="3873" spans="1:6" ht="18.75" customHeight="1">
      <c r="A3873" s="3" t="s">
        <v>10742</v>
      </c>
      <c r="B3873" s="1" t="s">
        <v>10743</v>
      </c>
      <c r="F3873" s="1" t="s">
        <v>52</v>
      </c>
    </row>
    <row r="3874" spans="1:6" ht="18.75" customHeight="1">
      <c r="A3874" s="3" t="s">
        <v>10744</v>
      </c>
      <c r="B3874" s="1" t="s">
        <v>10745</v>
      </c>
      <c r="F3874" s="1" t="s">
        <v>52</v>
      </c>
    </row>
    <row r="3875" spans="1:6" ht="18.75" customHeight="1">
      <c r="A3875" s="3" t="s">
        <v>10746</v>
      </c>
      <c r="B3875" s="1" t="s">
        <v>10747</v>
      </c>
      <c r="F3875" s="1" t="s">
        <v>52</v>
      </c>
    </row>
    <row r="3876" spans="1:6" ht="18.75" customHeight="1">
      <c r="A3876" s="3" t="s">
        <v>10748</v>
      </c>
      <c r="B3876" s="1" t="s">
        <v>10749</v>
      </c>
      <c r="F3876" s="1" t="s">
        <v>52</v>
      </c>
    </row>
    <row r="3877" spans="1:6" ht="18.75" customHeight="1">
      <c r="A3877" s="3" t="s">
        <v>10750</v>
      </c>
      <c r="B3877" s="1" t="s">
        <v>10751</v>
      </c>
      <c r="F3877" s="1" t="s">
        <v>52</v>
      </c>
    </row>
    <row r="3878" spans="1:6" ht="18.75" customHeight="1">
      <c r="A3878" s="3" t="s">
        <v>10752</v>
      </c>
      <c r="B3878" s="1" t="s">
        <v>10753</v>
      </c>
      <c r="F3878" s="1" t="s">
        <v>52</v>
      </c>
    </row>
    <row r="3879" spans="1:6" ht="18.75" customHeight="1">
      <c r="A3879" s="3" t="s">
        <v>10754</v>
      </c>
      <c r="B3879" s="1" t="s">
        <v>10755</v>
      </c>
      <c r="F3879" s="1" t="s">
        <v>52</v>
      </c>
    </row>
    <row r="3880" spans="1:6" ht="18.75" customHeight="1">
      <c r="A3880" s="3" t="s">
        <v>10756</v>
      </c>
      <c r="B3880" s="1" t="s">
        <v>10757</v>
      </c>
      <c r="F3880" s="1" t="s">
        <v>52</v>
      </c>
    </row>
    <row r="3881" spans="1:6" ht="18.75" customHeight="1">
      <c r="A3881" s="3" t="s">
        <v>10758</v>
      </c>
      <c r="B3881" s="1" t="s">
        <v>10759</v>
      </c>
      <c r="F3881" s="1" t="s">
        <v>52</v>
      </c>
    </row>
    <row r="3882" spans="1:6" ht="18.75" customHeight="1">
      <c r="A3882" s="3" t="s">
        <v>10760</v>
      </c>
      <c r="B3882" s="1" t="s">
        <v>10761</v>
      </c>
      <c r="F3882" s="1" t="s">
        <v>52</v>
      </c>
    </row>
    <row r="3883" spans="1:6" ht="18.75" customHeight="1">
      <c r="A3883" s="3" t="s">
        <v>10762</v>
      </c>
      <c r="B3883" s="1" t="s">
        <v>10763</v>
      </c>
      <c r="F3883" s="1" t="s">
        <v>52</v>
      </c>
    </row>
    <row r="3884" spans="1:6" ht="18.75" customHeight="1">
      <c r="A3884" s="3" t="s">
        <v>10764</v>
      </c>
      <c r="B3884" s="1" t="s">
        <v>10765</v>
      </c>
      <c r="F3884" s="1" t="s">
        <v>52</v>
      </c>
    </row>
    <row r="3885" spans="1:6" ht="18.75" customHeight="1">
      <c r="A3885" s="3" t="s">
        <v>10766</v>
      </c>
      <c r="B3885" s="1" t="s">
        <v>10767</v>
      </c>
      <c r="F3885" s="1" t="s">
        <v>52</v>
      </c>
    </row>
    <row r="3886" spans="1:6" ht="18.75" customHeight="1">
      <c r="A3886" s="3" t="s">
        <v>10768</v>
      </c>
      <c r="B3886" s="1" t="s">
        <v>10769</v>
      </c>
      <c r="F3886" s="1" t="s">
        <v>52</v>
      </c>
    </row>
    <row r="3887" spans="1:6" ht="18.75" customHeight="1">
      <c r="A3887" s="3" t="s">
        <v>10770</v>
      </c>
      <c r="B3887" s="1" t="s">
        <v>1680</v>
      </c>
      <c r="F3887" s="1" t="s">
        <v>52</v>
      </c>
    </row>
    <row r="3888" spans="1:6" ht="18.75" customHeight="1">
      <c r="A3888" s="3" t="s">
        <v>10771</v>
      </c>
      <c r="B3888" s="1" t="s">
        <v>10772</v>
      </c>
      <c r="F3888" s="1" t="s">
        <v>52</v>
      </c>
    </row>
    <row r="3889" spans="1:6" ht="18.75" customHeight="1">
      <c r="A3889" s="3" t="s">
        <v>10773</v>
      </c>
      <c r="B3889" s="1" t="s">
        <v>10774</v>
      </c>
      <c r="F3889" s="1" t="s">
        <v>52</v>
      </c>
    </row>
    <row r="3890" spans="1:6" ht="18.75" customHeight="1">
      <c r="A3890" s="3" t="s">
        <v>10775</v>
      </c>
      <c r="B3890" s="1" t="s">
        <v>10776</v>
      </c>
      <c r="F3890" s="1" t="s">
        <v>52</v>
      </c>
    </row>
    <row r="3891" spans="1:6" ht="18.75" customHeight="1">
      <c r="A3891" s="3" t="s">
        <v>10777</v>
      </c>
      <c r="B3891" s="1" t="s">
        <v>10778</v>
      </c>
      <c r="D3891" s="9" t="s">
        <v>10779</v>
      </c>
      <c r="E3891" s="10"/>
      <c r="F3891" s="10"/>
    </row>
    <row r="3892" spans="1:6" ht="18.75" customHeight="1">
      <c r="A3892" s="3" t="s">
        <v>10780</v>
      </c>
      <c r="B3892" s="1" t="s">
        <v>10781</v>
      </c>
      <c r="F3892" s="1" t="s">
        <v>52</v>
      </c>
    </row>
    <row r="3893" spans="1:6" ht="18.75" customHeight="1">
      <c r="A3893" s="3" t="s">
        <v>10782</v>
      </c>
      <c r="B3893" s="1" t="s">
        <v>10783</v>
      </c>
      <c r="F3893" s="1" t="s">
        <v>52</v>
      </c>
    </row>
    <row r="3894" spans="1:6" ht="18.75" customHeight="1">
      <c r="A3894" s="3" t="s">
        <v>10784</v>
      </c>
      <c r="B3894" s="1" t="s">
        <v>10785</v>
      </c>
      <c r="F3894" s="1" t="s">
        <v>52</v>
      </c>
    </row>
    <row r="3895" spans="1:6" ht="18.75" customHeight="1">
      <c r="A3895" s="3" t="s">
        <v>10786</v>
      </c>
      <c r="B3895" s="1" t="s">
        <v>10787</v>
      </c>
      <c r="F3895" s="1" t="s">
        <v>52</v>
      </c>
    </row>
    <row r="3896" spans="1:6" ht="18.75" customHeight="1">
      <c r="A3896" s="3" t="s">
        <v>10788</v>
      </c>
      <c r="B3896" s="1" t="s">
        <v>10789</v>
      </c>
      <c r="F3896" s="1" t="s">
        <v>52</v>
      </c>
    </row>
    <row r="3897" spans="1:6" ht="18.75" customHeight="1">
      <c r="A3897" s="3" t="s">
        <v>10790</v>
      </c>
      <c r="B3897" s="1" t="s">
        <v>10791</v>
      </c>
      <c r="F3897" s="1" t="s">
        <v>52</v>
      </c>
    </row>
    <row r="3898" spans="1:6" ht="18.75" customHeight="1">
      <c r="A3898" s="3" t="s">
        <v>10792</v>
      </c>
      <c r="B3898" s="1" t="s">
        <v>10793</v>
      </c>
      <c r="F3898" s="1" t="s">
        <v>52</v>
      </c>
    </row>
    <row r="3899" spans="1:6" ht="18.75" customHeight="1">
      <c r="A3899" s="3" t="s">
        <v>10794</v>
      </c>
      <c r="B3899" s="1" t="s">
        <v>10795</v>
      </c>
      <c r="F3899" s="1" t="s">
        <v>52</v>
      </c>
    </row>
    <row r="3900" spans="1:6" ht="18.75" customHeight="1">
      <c r="A3900" s="3" t="s">
        <v>10796</v>
      </c>
      <c r="B3900" s="1" t="s">
        <v>10797</v>
      </c>
      <c r="F3900" s="1" t="s">
        <v>52</v>
      </c>
    </row>
    <row r="3901" spans="1:6" ht="18.75" customHeight="1">
      <c r="A3901" s="3" t="s">
        <v>10798</v>
      </c>
      <c r="B3901" s="1" t="s">
        <v>2251</v>
      </c>
      <c r="D3901" s="9" t="s">
        <v>10799</v>
      </c>
      <c r="E3901" s="10"/>
      <c r="F3901" s="10"/>
    </row>
    <row r="3902" spans="1:6" ht="18.75" customHeight="1">
      <c r="A3902" s="3" t="s">
        <v>10800</v>
      </c>
      <c r="B3902" s="1" t="s">
        <v>10801</v>
      </c>
      <c r="F3902" s="1" t="s">
        <v>52</v>
      </c>
    </row>
    <row r="3903" spans="1:6" ht="18.75" customHeight="1">
      <c r="A3903" s="3" t="s">
        <v>10802</v>
      </c>
      <c r="B3903" s="1" t="s">
        <v>10803</v>
      </c>
      <c r="F3903" s="1" t="s">
        <v>52</v>
      </c>
    </row>
    <row r="3904" spans="1:6" ht="18.75" customHeight="1">
      <c r="A3904" s="3" t="s">
        <v>10804</v>
      </c>
      <c r="B3904" s="1" t="s">
        <v>2269</v>
      </c>
      <c r="D3904" s="9" t="s">
        <v>10805</v>
      </c>
      <c r="E3904" s="10"/>
      <c r="F3904" s="10"/>
    </row>
    <row r="3905" spans="1:6" ht="18.75" customHeight="1">
      <c r="A3905" s="3" t="s">
        <v>10806</v>
      </c>
      <c r="B3905" s="1" t="s">
        <v>10807</v>
      </c>
      <c r="F3905" s="1" t="s">
        <v>52</v>
      </c>
    </row>
    <row r="3906" spans="1:6" ht="18.75" customHeight="1">
      <c r="A3906" s="3" t="s">
        <v>10808</v>
      </c>
      <c r="B3906" s="1" t="s">
        <v>10809</v>
      </c>
      <c r="F3906" s="1" t="s">
        <v>52</v>
      </c>
    </row>
    <row r="3907" spans="1:6" ht="18.75" customHeight="1">
      <c r="A3907" s="3" t="s">
        <v>10810</v>
      </c>
      <c r="B3907" s="1" t="s">
        <v>10811</v>
      </c>
      <c r="F3907" s="1" t="s">
        <v>52</v>
      </c>
    </row>
    <row r="3908" spans="1:6" ht="18.75" customHeight="1">
      <c r="A3908" s="3" t="s">
        <v>10812</v>
      </c>
      <c r="B3908" s="1" t="s">
        <v>10813</v>
      </c>
      <c r="F3908" s="1" t="s">
        <v>52</v>
      </c>
    </row>
    <row r="3909" spans="1:6" ht="18.75" customHeight="1">
      <c r="A3909" s="3" t="s">
        <v>10814</v>
      </c>
      <c r="B3909" s="1" t="s">
        <v>10815</v>
      </c>
      <c r="F3909" s="1" t="s">
        <v>52</v>
      </c>
    </row>
    <row r="3910" spans="1:6" ht="18.75" customHeight="1">
      <c r="A3910" s="3" t="s">
        <v>10816</v>
      </c>
      <c r="B3910" s="1" t="s">
        <v>10817</v>
      </c>
      <c r="F3910" s="1" t="s">
        <v>52</v>
      </c>
    </row>
    <row r="3911" spans="1:6" ht="18.75" customHeight="1">
      <c r="A3911" s="3" t="s">
        <v>10818</v>
      </c>
      <c r="B3911" s="1" t="s">
        <v>2312</v>
      </c>
      <c r="D3911" s="9" t="s">
        <v>10819</v>
      </c>
      <c r="E3911" s="10"/>
      <c r="F3911" s="10"/>
    </row>
    <row r="3912" spans="1:6" ht="18.75" customHeight="1">
      <c r="A3912" s="3" t="s">
        <v>10820</v>
      </c>
      <c r="B3912" s="1" t="s">
        <v>2069</v>
      </c>
      <c r="D3912" s="9" t="s">
        <v>2316</v>
      </c>
      <c r="E3912" s="10"/>
      <c r="F3912" s="10"/>
    </row>
    <row r="3913" spans="1:6" ht="18.75" customHeight="1">
      <c r="A3913" s="3" t="s">
        <v>10821</v>
      </c>
      <c r="B3913" s="1" t="s">
        <v>10822</v>
      </c>
      <c r="F3913" s="1" t="s">
        <v>52</v>
      </c>
    </row>
    <row r="3914" spans="1:6" ht="18.75" customHeight="1">
      <c r="A3914" s="3" t="s">
        <v>10823</v>
      </c>
      <c r="B3914" s="1" t="s">
        <v>10824</v>
      </c>
      <c r="F3914" s="1" t="s">
        <v>52</v>
      </c>
    </row>
    <row r="3915" spans="1:6" ht="18.75" customHeight="1">
      <c r="A3915" s="3" t="s">
        <v>10825</v>
      </c>
      <c r="B3915" s="1" t="s">
        <v>10826</v>
      </c>
      <c r="F3915" s="1" t="s">
        <v>52</v>
      </c>
    </row>
    <row r="3916" spans="1:6" ht="18.75" customHeight="1">
      <c r="A3916" s="3" t="s">
        <v>10827</v>
      </c>
      <c r="B3916" s="1" t="s">
        <v>2324</v>
      </c>
      <c r="D3916" s="9" t="s">
        <v>10828</v>
      </c>
      <c r="E3916" s="10"/>
      <c r="F3916" s="10"/>
    </row>
    <row r="3917" spans="1:6" ht="18.75" customHeight="1">
      <c r="A3917" s="3" t="s">
        <v>10829</v>
      </c>
      <c r="B3917" s="1" t="s">
        <v>1519</v>
      </c>
      <c r="D3917" s="9" t="s">
        <v>2328</v>
      </c>
      <c r="E3917" s="10"/>
      <c r="F3917" s="10"/>
    </row>
    <row r="3918" spans="1:6" ht="18.75" customHeight="1">
      <c r="A3918" s="3" t="s">
        <v>10830</v>
      </c>
      <c r="B3918" s="1" t="s">
        <v>269</v>
      </c>
      <c r="D3918" s="9" t="s">
        <v>5383</v>
      </c>
      <c r="E3918" s="10"/>
      <c r="F3918" s="10"/>
    </row>
    <row r="3919" spans="1:6" ht="18.75" customHeight="1">
      <c r="A3919" s="3" t="s">
        <v>10831</v>
      </c>
      <c r="B3919" s="1" t="s">
        <v>10832</v>
      </c>
      <c r="F3919" s="1" t="s">
        <v>52</v>
      </c>
    </row>
    <row r="3920" spans="1:6" ht="18.75" customHeight="1">
      <c r="A3920" s="3" t="s">
        <v>10833</v>
      </c>
      <c r="B3920" s="1" t="s">
        <v>10834</v>
      </c>
      <c r="F3920" s="1" t="s">
        <v>52</v>
      </c>
    </row>
    <row r="3921" spans="1:6" ht="18.75" customHeight="1">
      <c r="A3921" s="3" t="s">
        <v>10835</v>
      </c>
      <c r="B3921" s="1" t="s">
        <v>10836</v>
      </c>
      <c r="F3921" s="1" t="s">
        <v>52</v>
      </c>
    </row>
    <row r="3922" spans="1:6" ht="18.75" customHeight="1">
      <c r="A3922" s="3" t="s">
        <v>10837</v>
      </c>
      <c r="B3922" s="1" t="s">
        <v>715</v>
      </c>
      <c r="D3922" s="9" t="s">
        <v>10838</v>
      </c>
      <c r="E3922" s="10"/>
      <c r="F3922" s="10"/>
    </row>
    <row r="3923" spans="1:6" ht="18.75" customHeight="1">
      <c r="A3923" s="3" t="s">
        <v>10839</v>
      </c>
      <c r="B3923" s="1" t="s">
        <v>10840</v>
      </c>
      <c r="F3923" s="1" t="s">
        <v>52</v>
      </c>
    </row>
    <row r="3924" spans="1:6" ht="18.75" customHeight="1">
      <c r="A3924" s="3" t="s">
        <v>10841</v>
      </c>
      <c r="B3924" s="1" t="s">
        <v>10842</v>
      </c>
      <c r="F3924" s="1" t="s">
        <v>52</v>
      </c>
    </row>
    <row r="3925" spans="1:6" ht="18.75" customHeight="1">
      <c r="A3925" s="3" t="s">
        <v>10843</v>
      </c>
      <c r="B3925" s="1" t="s">
        <v>10844</v>
      </c>
      <c r="F3925" s="1" t="s">
        <v>52</v>
      </c>
    </row>
    <row r="3926" spans="1:6" ht="18.75" customHeight="1">
      <c r="A3926" s="3" t="s">
        <v>10845</v>
      </c>
      <c r="B3926" s="1" t="s">
        <v>10846</v>
      </c>
      <c r="F3926" s="1" t="s">
        <v>52</v>
      </c>
    </row>
    <row r="3927" spans="1:6" ht="18.75" customHeight="1">
      <c r="A3927" s="3" t="s">
        <v>10847</v>
      </c>
      <c r="B3927" s="1" t="s">
        <v>10848</v>
      </c>
      <c r="F3927" s="1" t="s">
        <v>52</v>
      </c>
    </row>
    <row r="3928" spans="1:6" ht="18.75" customHeight="1">
      <c r="A3928" s="3" t="s">
        <v>10849</v>
      </c>
      <c r="B3928" s="1" t="s">
        <v>10850</v>
      </c>
      <c r="F3928" s="1" t="s">
        <v>52</v>
      </c>
    </row>
    <row r="3929" spans="1:6" ht="18.75" customHeight="1">
      <c r="A3929" s="3" t="s">
        <v>10851</v>
      </c>
      <c r="B3929" s="1" t="s">
        <v>10852</v>
      </c>
      <c r="F3929" s="1" t="s">
        <v>52</v>
      </c>
    </row>
    <row r="3930" spans="1:6" ht="18.75" customHeight="1">
      <c r="A3930" s="3" t="s">
        <v>10853</v>
      </c>
      <c r="B3930" s="1" t="s">
        <v>10854</v>
      </c>
      <c r="F3930" s="1" t="s">
        <v>52</v>
      </c>
    </row>
    <row r="3931" spans="1:6" ht="18.75" customHeight="1">
      <c r="A3931" s="3" t="s">
        <v>10855</v>
      </c>
      <c r="B3931" s="1" t="s">
        <v>10856</v>
      </c>
      <c r="F3931" s="1" t="s">
        <v>52</v>
      </c>
    </row>
    <row r="3932" spans="1:6" ht="18.75" customHeight="1">
      <c r="A3932" s="3" t="s">
        <v>10857</v>
      </c>
      <c r="B3932" s="1" t="s">
        <v>10858</v>
      </c>
      <c r="F3932" s="1" t="s">
        <v>52</v>
      </c>
    </row>
    <row r="3933" spans="1:6" ht="18.75" customHeight="1">
      <c r="A3933" s="3" t="s">
        <v>10859</v>
      </c>
      <c r="B3933" s="1" t="s">
        <v>10860</v>
      </c>
      <c r="F3933" s="1" t="s">
        <v>52</v>
      </c>
    </row>
    <row r="3934" spans="1:6" ht="18.75" customHeight="1">
      <c r="A3934" s="3" t="s">
        <v>10861</v>
      </c>
      <c r="B3934" s="1" t="s">
        <v>10862</v>
      </c>
      <c r="F3934" s="1" t="s">
        <v>52</v>
      </c>
    </row>
    <row r="3935" spans="1:6" ht="18.75" customHeight="1">
      <c r="A3935" s="3" t="s">
        <v>10863</v>
      </c>
      <c r="B3935" s="1" t="s">
        <v>10864</v>
      </c>
      <c r="F3935" s="1" t="s">
        <v>52</v>
      </c>
    </row>
    <row r="3936" spans="1:6" ht="18.75" customHeight="1">
      <c r="A3936" s="3" t="s">
        <v>10865</v>
      </c>
      <c r="B3936" s="1" t="s">
        <v>10866</v>
      </c>
      <c r="F3936" s="1" t="s">
        <v>52</v>
      </c>
    </row>
    <row r="3937" spans="1:6" ht="18.75" customHeight="1">
      <c r="A3937" s="3" t="s">
        <v>10867</v>
      </c>
      <c r="B3937" s="1" t="s">
        <v>10868</v>
      </c>
      <c r="F3937" s="1" t="s">
        <v>52</v>
      </c>
    </row>
    <row r="3938" spans="1:6" ht="18.75" customHeight="1">
      <c r="A3938" s="3" t="s">
        <v>10869</v>
      </c>
      <c r="B3938" s="1" t="s">
        <v>866</v>
      </c>
      <c r="D3938" s="9" t="s">
        <v>2367</v>
      </c>
      <c r="E3938" s="10"/>
      <c r="F3938" s="10"/>
    </row>
    <row r="3939" spans="1:6" ht="18.75" customHeight="1">
      <c r="A3939" s="3" t="s">
        <v>10870</v>
      </c>
      <c r="B3939" s="1" t="s">
        <v>10871</v>
      </c>
      <c r="F3939" s="1" t="s">
        <v>52</v>
      </c>
    </row>
    <row r="3940" spans="1:6" ht="18.75" customHeight="1">
      <c r="A3940" s="3" t="s">
        <v>10872</v>
      </c>
      <c r="B3940" s="1" t="s">
        <v>10873</v>
      </c>
      <c r="F3940" s="1" t="s">
        <v>52</v>
      </c>
    </row>
    <row r="3941" spans="1:6" ht="18.75" customHeight="1">
      <c r="A3941" s="3" t="s">
        <v>10874</v>
      </c>
      <c r="B3941" s="1" t="s">
        <v>10875</v>
      </c>
      <c r="F3941" s="1" t="s">
        <v>52</v>
      </c>
    </row>
    <row r="3942" spans="1:6" ht="18.75" customHeight="1">
      <c r="A3942" s="3" t="s">
        <v>10876</v>
      </c>
      <c r="B3942" s="1" t="s">
        <v>2372</v>
      </c>
      <c r="D3942" s="9" t="s">
        <v>10877</v>
      </c>
      <c r="E3942" s="10"/>
      <c r="F3942" s="10"/>
    </row>
    <row r="3943" spans="1:6" ht="18.75" customHeight="1">
      <c r="A3943" s="3" t="s">
        <v>10878</v>
      </c>
      <c r="B3943" s="1" t="s">
        <v>10879</v>
      </c>
      <c r="F3943" s="1" t="s">
        <v>52</v>
      </c>
    </row>
    <row r="3944" spans="1:6" ht="18.75" customHeight="1">
      <c r="A3944" s="3" t="s">
        <v>10880</v>
      </c>
      <c r="B3944" s="1" t="s">
        <v>10881</v>
      </c>
      <c r="F3944" s="1" t="s">
        <v>52</v>
      </c>
    </row>
    <row r="3945" spans="1:6" ht="18.75" customHeight="1">
      <c r="A3945" s="3" t="s">
        <v>10882</v>
      </c>
      <c r="B3945" s="1" t="s">
        <v>10883</v>
      </c>
      <c r="F3945" s="1" t="s">
        <v>52</v>
      </c>
    </row>
    <row r="3946" spans="1:2" ht="18.75" customHeight="1">
      <c r="A3946" s="3" t="s">
        <v>10884</v>
      </c>
      <c r="B3946" s="1" t="s">
        <v>1627</v>
      </c>
    </row>
    <row r="3947" spans="1:2" ht="18.75" customHeight="1">
      <c r="A3947" s="3" t="s">
        <v>10885</v>
      </c>
      <c r="B3947" s="1" t="s">
        <v>10886</v>
      </c>
    </row>
    <row r="3948" spans="1:2" ht="18.75" customHeight="1">
      <c r="A3948" s="3" t="s">
        <v>10887</v>
      </c>
      <c r="B3948" s="1" t="s">
        <v>10888</v>
      </c>
    </row>
    <row r="3949" spans="1:2" ht="18.75" customHeight="1">
      <c r="A3949" s="3" t="s">
        <v>10889</v>
      </c>
      <c r="B3949" s="1" t="s">
        <v>10890</v>
      </c>
    </row>
    <row r="3950" spans="1:2" ht="18.75" customHeight="1">
      <c r="A3950" s="3" t="s">
        <v>10891</v>
      </c>
      <c r="B3950" s="1" t="s">
        <v>10892</v>
      </c>
    </row>
    <row r="3951" spans="1:2" ht="18.75" customHeight="1">
      <c r="A3951" s="3" t="s">
        <v>10893</v>
      </c>
      <c r="B3951" s="1" t="s">
        <v>10894</v>
      </c>
    </row>
    <row r="3952" spans="1:2" ht="18.75" customHeight="1">
      <c r="A3952" s="3" t="s">
        <v>10895</v>
      </c>
      <c r="B3952" s="1" t="s">
        <v>10896</v>
      </c>
    </row>
    <row r="3953" spans="1:2" ht="18.75" customHeight="1">
      <c r="A3953" s="3" t="s">
        <v>10897</v>
      </c>
      <c r="B3953" s="1" t="s">
        <v>10898</v>
      </c>
    </row>
    <row r="3954" spans="1:2" ht="18.75" customHeight="1">
      <c r="A3954" s="3" t="s">
        <v>10899</v>
      </c>
      <c r="B3954" s="1" t="s">
        <v>10900</v>
      </c>
    </row>
    <row r="3955" spans="1:2" ht="18.75" customHeight="1">
      <c r="A3955" s="3" t="s">
        <v>10901</v>
      </c>
      <c r="B3955" s="1" t="s">
        <v>10902</v>
      </c>
    </row>
    <row r="3956" spans="1:2" ht="18.75" customHeight="1">
      <c r="A3956" s="3" t="s">
        <v>10903</v>
      </c>
      <c r="B3956" s="1" t="s">
        <v>10904</v>
      </c>
    </row>
    <row r="3957" spans="1:2" ht="18.75" customHeight="1">
      <c r="A3957" s="3" t="s">
        <v>10905</v>
      </c>
      <c r="B3957" s="1" t="s">
        <v>10906</v>
      </c>
    </row>
    <row r="3958" spans="1:2" ht="18.75" customHeight="1">
      <c r="A3958" s="3" t="s">
        <v>10907</v>
      </c>
      <c r="B3958" s="1" t="s">
        <v>10908</v>
      </c>
    </row>
    <row r="3959" spans="1:2" ht="18.75" customHeight="1">
      <c r="A3959" s="3" t="s">
        <v>10909</v>
      </c>
      <c r="B3959" s="1" t="s">
        <v>10910</v>
      </c>
    </row>
    <row r="3960" spans="1:2" ht="18.75" customHeight="1">
      <c r="A3960" s="3" t="s">
        <v>10911</v>
      </c>
      <c r="B3960" s="1" t="s">
        <v>10912</v>
      </c>
    </row>
    <row r="3961" spans="1:2" ht="18.75" customHeight="1">
      <c r="A3961" s="3" t="s">
        <v>10913</v>
      </c>
      <c r="B3961" s="1" t="s">
        <v>10914</v>
      </c>
    </row>
    <row r="3962" spans="1:2" ht="18.75" customHeight="1">
      <c r="A3962" s="3" t="s">
        <v>10915</v>
      </c>
      <c r="B3962" s="1" t="s">
        <v>10916</v>
      </c>
    </row>
    <row r="3963" spans="1:2" ht="18.75" customHeight="1">
      <c r="A3963" s="3" t="s">
        <v>10917</v>
      </c>
      <c r="B3963" s="1" t="s">
        <v>10918</v>
      </c>
    </row>
    <row r="3964" spans="1:2" ht="18.75" customHeight="1">
      <c r="A3964" s="3" t="s">
        <v>10919</v>
      </c>
      <c r="B3964" s="1" t="s">
        <v>10920</v>
      </c>
    </row>
    <row r="3965" spans="1:2" ht="18.75" customHeight="1">
      <c r="A3965" s="3" t="s">
        <v>10921</v>
      </c>
      <c r="B3965" s="1" t="s">
        <v>10922</v>
      </c>
    </row>
    <row r="3966" spans="1:2" ht="18.75" customHeight="1">
      <c r="A3966" s="3" t="s">
        <v>10923</v>
      </c>
      <c r="B3966" s="1" t="s">
        <v>10924</v>
      </c>
    </row>
    <row r="3967" spans="1:2" ht="18.75" customHeight="1">
      <c r="A3967" s="3" t="s">
        <v>10925</v>
      </c>
      <c r="B3967" s="1" t="s">
        <v>10926</v>
      </c>
    </row>
    <row r="3968" spans="1:2" ht="18.75" customHeight="1">
      <c r="A3968" s="3" t="s">
        <v>10927</v>
      </c>
      <c r="B3968" s="1" t="s">
        <v>10928</v>
      </c>
    </row>
    <row r="3969" spans="1:2" ht="18.75" customHeight="1">
      <c r="A3969" s="3" t="s">
        <v>10929</v>
      </c>
      <c r="B3969" s="1" t="s">
        <v>10930</v>
      </c>
    </row>
    <row r="3970" spans="1:2" ht="18.75" customHeight="1">
      <c r="A3970" s="3" t="s">
        <v>10931</v>
      </c>
      <c r="B3970" s="1" t="s">
        <v>10932</v>
      </c>
    </row>
    <row r="3971" spans="1:2" ht="18.75" customHeight="1">
      <c r="A3971" s="3" t="s">
        <v>10933</v>
      </c>
      <c r="B3971" s="1" t="s">
        <v>10934</v>
      </c>
    </row>
    <row r="3972" spans="1:2" ht="18.75" customHeight="1">
      <c r="A3972" s="3" t="s">
        <v>10935</v>
      </c>
      <c r="B3972" s="1" t="s">
        <v>10936</v>
      </c>
    </row>
    <row r="3973" spans="1:2" ht="18.75" customHeight="1">
      <c r="A3973" s="3" t="s">
        <v>10937</v>
      </c>
      <c r="B3973" s="1" t="s">
        <v>10938</v>
      </c>
    </row>
    <row r="3974" spans="1:2" ht="18.75" customHeight="1">
      <c r="A3974" s="3" t="s">
        <v>10939</v>
      </c>
      <c r="B3974" s="1" t="s">
        <v>10940</v>
      </c>
    </row>
    <row r="3975" spans="1:2" ht="18.75" customHeight="1">
      <c r="A3975" s="3" t="s">
        <v>10941</v>
      </c>
      <c r="B3975" s="1" t="s">
        <v>10942</v>
      </c>
    </row>
    <row r="3976" spans="1:2" ht="18.75" customHeight="1">
      <c r="A3976" s="3" t="s">
        <v>10943</v>
      </c>
      <c r="B3976" s="1" t="s">
        <v>10944</v>
      </c>
    </row>
    <row r="3977" spans="1:2" ht="18.75" customHeight="1">
      <c r="A3977" s="3" t="s">
        <v>10945</v>
      </c>
      <c r="B3977" s="1" t="s">
        <v>10946</v>
      </c>
    </row>
    <row r="3978" spans="1:2" ht="18.75" customHeight="1">
      <c r="A3978" s="3" t="s">
        <v>10947</v>
      </c>
      <c r="B3978" s="1" t="s">
        <v>10948</v>
      </c>
    </row>
    <row r="3979" spans="1:2" ht="18.75" customHeight="1">
      <c r="A3979" s="3" t="s">
        <v>10949</v>
      </c>
      <c r="B3979" s="1" t="s">
        <v>10950</v>
      </c>
    </row>
    <row r="3980" spans="1:2" ht="18.75" customHeight="1">
      <c r="A3980" s="3" t="s">
        <v>10951</v>
      </c>
      <c r="B3980" s="1" t="s">
        <v>10952</v>
      </c>
    </row>
    <row r="3981" spans="1:2" ht="18.75" customHeight="1">
      <c r="A3981" s="3" t="s">
        <v>10953</v>
      </c>
      <c r="B3981" s="1" t="s">
        <v>10954</v>
      </c>
    </row>
    <row r="3982" spans="1:2" ht="18.75" customHeight="1">
      <c r="A3982" s="3" t="s">
        <v>10955</v>
      </c>
      <c r="B3982" s="1" t="s">
        <v>10956</v>
      </c>
    </row>
    <row r="3983" spans="1:2" ht="18.75" customHeight="1">
      <c r="A3983" s="3" t="s">
        <v>10957</v>
      </c>
      <c r="B3983" s="1" t="s">
        <v>10958</v>
      </c>
    </row>
    <row r="3984" spans="1:2" ht="18.75" customHeight="1">
      <c r="A3984" s="3" t="s">
        <v>10959</v>
      </c>
      <c r="B3984" s="1" t="s">
        <v>10960</v>
      </c>
    </row>
    <row r="3985" spans="1:2" ht="18.75" customHeight="1">
      <c r="A3985" s="3" t="s">
        <v>10961</v>
      </c>
      <c r="B3985" s="1" t="s">
        <v>10962</v>
      </c>
    </row>
    <row r="3986" spans="1:2" ht="18.75" customHeight="1">
      <c r="A3986" s="3" t="s">
        <v>10963</v>
      </c>
      <c r="B3986" s="1" t="s">
        <v>10964</v>
      </c>
    </row>
    <row r="3987" spans="1:2" ht="18.75" customHeight="1">
      <c r="A3987" s="3" t="s">
        <v>10965</v>
      </c>
      <c r="B3987" s="1" t="s">
        <v>1851</v>
      </c>
    </row>
    <row r="3988" spans="1:2" ht="18.75" customHeight="1">
      <c r="A3988" s="3" t="s">
        <v>10966</v>
      </c>
      <c r="B3988" s="1" t="s">
        <v>10967</v>
      </c>
    </row>
    <row r="3989" spans="1:6" ht="18.75" customHeight="1">
      <c r="A3989" s="3" t="s">
        <v>10968</v>
      </c>
      <c r="B3989" s="1" t="s">
        <v>10969</v>
      </c>
      <c r="C3989" s="1" t="s">
        <v>10970</v>
      </c>
      <c r="D3989" s="1" t="s">
        <v>194</v>
      </c>
      <c r="E3989" s="1" t="s">
        <v>10971</v>
      </c>
      <c r="F3989" s="1" t="s">
        <v>52</v>
      </c>
    </row>
    <row r="3990" spans="1:2" ht="18.75" customHeight="1">
      <c r="A3990" s="3" t="s">
        <v>10972</v>
      </c>
      <c r="B3990" s="1" t="s">
        <v>10973</v>
      </c>
    </row>
    <row r="3991" spans="1:2" ht="18.75" customHeight="1">
      <c r="A3991" s="3" t="s">
        <v>10974</v>
      </c>
      <c r="B3991" s="1" t="s">
        <v>634</v>
      </c>
    </row>
    <row r="3992" spans="1:2" ht="18.75" customHeight="1">
      <c r="A3992" s="3" t="s">
        <v>10975</v>
      </c>
      <c r="B3992" s="1" t="s">
        <v>10976</v>
      </c>
    </row>
    <row r="3993" spans="1:2" ht="18.75" customHeight="1">
      <c r="A3993" s="3" t="s">
        <v>10977</v>
      </c>
      <c r="B3993" s="1" t="s">
        <v>10978</v>
      </c>
    </row>
    <row r="3994" spans="1:2" ht="18.75" customHeight="1">
      <c r="A3994" s="3" t="s">
        <v>10979</v>
      </c>
      <c r="B3994" s="1" t="s">
        <v>10980</v>
      </c>
    </row>
    <row r="3995" spans="1:2" ht="18.75" customHeight="1">
      <c r="A3995" s="3" t="s">
        <v>10981</v>
      </c>
      <c r="B3995" s="1" t="s">
        <v>10982</v>
      </c>
    </row>
    <row r="3996" spans="1:2" ht="18.75" customHeight="1">
      <c r="A3996" s="3" t="s">
        <v>10983</v>
      </c>
      <c r="B3996" s="1" t="s">
        <v>10984</v>
      </c>
    </row>
    <row r="3997" spans="1:2" ht="18.75" customHeight="1">
      <c r="A3997" s="3" t="s">
        <v>10985</v>
      </c>
      <c r="B3997" s="1" t="s">
        <v>10986</v>
      </c>
    </row>
    <row r="3998" spans="1:2" ht="18.75" customHeight="1">
      <c r="A3998" s="3" t="s">
        <v>10987</v>
      </c>
      <c r="B3998" s="1" t="s">
        <v>10988</v>
      </c>
    </row>
    <row r="3999" spans="1:6" ht="18.75" customHeight="1">
      <c r="A3999" s="3" t="s">
        <v>10989</v>
      </c>
      <c r="B3999" s="1" t="s">
        <v>10990</v>
      </c>
      <c r="C3999" s="1" t="s">
        <v>10991</v>
      </c>
      <c r="D3999" s="1" t="s">
        <v>66</v>
      </c>
      <c r="F3999" s="1" t="s">
        <v>52</v>
      </c>
    </row>
    <row r="4000" spans="1:2" ht="18.75" customHeight="1">
      <c r="A4000" s="3" t="s">
        <v>10992</v>
      </c>
      <c r="B4000" s="1" t="s">
        <v>10993</v>
      </c>
    </row>
    <row r="4001" spans="1:2" ht="18.75" customHeight="1">
      <c r="A4001" s="3" t="s">
        <v>10994</v>
      </c>
      <c r="B4001" s="1" t="s">
        <v>10995</v>
      </c>
    </row>
    <row r="4002" spans="1:2" ht="18.75" customHeight="1">
      <c r="A4002" s="3" t="s">
        <v>10996</v>
      </c>
      <c r="B4002" s="1" t="s">
        <v>10997</v>
      </c>
    </row>
    <row r="4003" spans="1:2" ht="18.75" customHeight="1">
      <c r="A4003" s="3" t="s">
        <v>10998</v>
      </c>
      <c r="B4003" s="1" t="s">
        <v>10999</v>
      </c>
    </row>
    <row r="4004" spans="1:2" ht="18.75" customHeight="1">
      <c r="A4004" s="3" t="s">
        <v>11000</v>
      </c>
      <c r="B4004" s="1" t="s">
        <v>11001</v>
      </c>
    </row>
    <row r="4005" spans="1:2" ht="18.75" customHeight="1">
      <c r="A4005" s="3" t="s">
        <v>11002</v>
      </c>
      <c r="B4005" s="1" t="s">
        <v>11003</v>
      </c>
    </row>
    <row r="4006" spans="1:2" ht="18.75" customHeight="1">
      <c r="A4006" s="3" t="s">
        <v>11004</v>
      </c>
      <c r="B4006" s="1" t="s">
        <v>11005</v>
      </c>
    </row>
    <row r="4007" spans="1:2" ht="18.75" customHeight="1">
      <c r="A4007" s="3" t="s">
        <v>11006</v>
      </c>
      <c r="B4007" s="1" t="s">
        <v>2376</v>
      </c>
    </row>
    <row r="4008" spans="1:2" ht="18.75" customHeight="1">
      <c r="A4008" s="3" t="s">
        <v>11007</v>
      </c>
      <c r="B4008" s="1" t="s">
        <v>11008</v>
      </c>
    </row>
    <row r="4009" spans="1:2" ht="18.75" customHeight="1">
      <c r="A4009" s="3" t="s">
        <v>11009</v>
      </c>
      <c r="B4009" s="1" t="s">
        <v>11010</v>
      </c>
    </row>
    <row r="4010" spans="1:2" ht="18.75" customHeight="1">
      <c r="A4010" s="3" t="s">
        <v>11011</v>
      </c>
      <c r="B4010" s="1" t="s">
        <v>11012</v>
      </c>
    </row>
    <row r="4011" spans="1:2" ht="18.75" customHeight="1">
      <c r="A4011" s="3" t="s">
        <v>11013</v>
      </c>
      <c r="B4011" s="1" t="s">
        <v>11014</v>
      </c>
    </row>
    <row r="4012" spans="1:2" ht="18.75" customHeight="1">
      <c r="A4012" s="3" t="s">
        <v>11015</v>
      </c>
      <c r="B4012" s="1" t="s">
        <v>11016</v>
      </c>
    </row>
    <row r="4013" spans="1:2" ht="18.75" customHeight="1">
      <c r="A4013" s="3" t="s">
        <v>11017</v>
      </c>
      <c r="B4013" s="1" t="s">
        <v>11018</v>
      </c>
    </row>
    <row r="4014" spans="1:2" ht="18.75" customHeight="1">
      <c r="A4014" s="3" t="s">
        <v>11019</v>
      </c>
      <c r="B4014" s="1" t="s">
        <v>11020</v>
      </c>
    </row>
    <row r="4015" spans="1:2" ht="18.75" customHeight="1">
      <c r="A4015" s="3" t="s">
        <v>11021</v>
      </c>
      <c r="B4015" s="1" t="s">
        <v>1050</v>
      </c>
    </row>
    <row r="4016" spans="1:2" ht="18.75" customHeight="1">
      <c r="A4016" s="3" t="s">
        <v>11022</v>
      </c>
      <c r="B4016" s="1" t="s">
        <v>11023</v>
      </c>
    </row>
    <row r="4017" spans="1:2" ht="18.75" customHeight="1">
      <c r="A4017" s="3" t="s">
        <v>11024</v>
      </c>
      <c r="B4017" s="1" t="s">
        <v>11025</v>
      </c>
    </row>
    <row r="4018" spans="1:2" ht="18.75" customHeight="1">
      <c r="A4018" s="3" t="s">
        <v>11026</v>
      </c>
      <c r="B4018" s="1" t="s">
        <v>11027</v>
      </c>
    </row>
    <row r="4019" spans="1:2" ht="18.75" customHeight="1">
      <c r="A4019" s="3" t="s">
        <v>11028</v>
      </c>
      <c r="B4019" s="1" t="s">
        <v>11029</v>
      </c>
    </row>
    <row r="4020" spans="1:2" ht="18.75" customHeight="1">
      <c r="A4020" s="3" t="s">
        <v>11030</v>
      </c>
      <c r="B4020" s="1" t="s">
        <v>11031</v>
      </c>
    </row>
    <row r="4021" spans="1:2" ht="18.75" customHeight="1">
      <c r="A4021" s="3" t="s">
        <v>11032</v>
      </c>
      <c r="B4021" s="1" t="s">
        <v>11033</v>
      </c>
    </row>
    <row r="4022" spans="1:2" ht="18.75" customHeight="1">
      <c r="A4022" s="3" t="s">
        <v>11034</v>
      </c>
      <c r="B4022" s="1" t="s">
        <v>2218</v>
      </c>
    </row>
    <row r="4023" spans="1:2" ht="18.75" customHeight="1">
      <c r="A4023" s="3" t="s">
        <v>11035</v>
      </c>
      <c r="B4023" s="1" t="s">
        <v>11036</v>
      </c>
    </row>
    <row r="4024" spans="1:2" ht="18.75" customHeight="1">
      <c r="A4024" s="3" t="s">
        <v>11037</v>
      </c>
      <c r="B4024" s="1" t="s">
        <v>11038</v>
      </c>
    </row>
    <row r="4025" spans="1:2" ht="18.75" customHeight="1">
      <c r="A4025" s="3" t="s">
        <v>11039</v>
      </c>
      <c r="B4025" s="1" t="s">
        <v>11040</v>
      </c>
    </row>
    <row r="4026" spans="1:2" ht="18.75" customHeight="1">
      <c r="A4026" s="3" t="s">
        <v>11041</v>
      </c>
      <c r="B4026" s="1" t="s">
        <v>11042</v>
      </c>
    </row>
    <row r="4027" spans="1:2" ht="18.75" customHeight="1">
      <c r="A4027" s="3" t="s">
        <v>11043</v>
      </c>
      <c r="B4027" s="1" t="s">
        <v>11044</v>
      </c>
    </row>
    <row r="4028" spans="1:2" ht="18.75" customHeight="1">
      <c r="A4028" s="3" t="s">
        <v>11045</v>
      </c>
      <c r="B4028" s="1" t="s">
        <v>11046</v>
      </c>
    </row>
    <row r="4029" spans="1:2" ht="18.75" customHeight="1">
      <c r="A4029" s="3" t="s">
        <v>11047</v>
      </c>
      <c r="B4029" s="1" t="s">
        <v>11048</v>
      </c>
    </row>
    <row r="4030" spans="1:2" ht="18.75" customHeight="1">
      <c r="A4030" s="3" t="s">
        <v>11049</v>
      </c>
      <c r="B4030" s="1" t="s">
        <v>11050</v>
      </c>
    </row>
    <row r="4031" spans="1:2" ht="18.75" customHeight="1">
      <c r="A4031" s="3" t="s">
        <v>11051</v>
      </c>
      <c r="B4031" s="1" t="s">
        <v>11052</v>
      </c>
    </row>
    <row r="4032" spans="1:2" ht="18.75" customHeight="1">
      <c r="A4032" s="3" t="s">
        <v>11053</v>
      </c>
      <c r="B4032" s="1" t="s">
        <v>11054</v>
      </c>
    </row>
    <row r="4033" spans="1:2" ht="18.75" customHeight="1">
      <c r="A4033" s="3" t="s">
        <v>11055</v>
      </c>
      <c r="B4033" s="1" t="s">
        <v>11056</v>
      </c>
    </row>
    <row r="4034" spans="1:2" ht="18.75" customHeight="1">
      <c r="A4034" s="3" t="s">
        <v>11057</v>
      </c>
      <c r="B4034" s="1" t="s">
        <v>436</v>
      </c>
    </row>
    <row r="4035" spans="1:2" ht="18.75" customHeight="1">
      <c r="A4035" s="3" t="s">
        <v>11058</v>
      </c>
      <c r="B4035" s="1" t="s">
        <v>11059</v>
      </c>
    </row>
    <row r="4036" spans="1:2" ht="18.75" customHeight="1">
      <c r="A4036" s="3" t="s">
        <v>11060</v>
      </c>
      <c r="B4036" s="1" t="s">
        <v>11061</v>
      </c>
    </row>
    <row r="4037" spans="1:2" ht="18.75" customHeight="1">
      <c r="A4037" s="3" t="s">
        <v>11062</v>
      </c>
      <c r="B4037" s="1" t="s">
        <v>11063</v>
      </c>
    </row>
    <row r="4038" spans="1:2" ht="18.75" customHeight="1">
      <c r="A4038" s="3" t="s">
        <v>11064</v>
      </c>
      <c r="B4038" s="1" t="s">
        <v>11065</v>
      </c>
    </row>
    <row r="4039" spans="1:2" ht="18.75" customHeight="1">
      <c r="A4039" s="3" t="s">
        <v>11066</v>
      </c>
      <c r="B4039" s="1" t="s">
        <v>11067</v>
      </c>
    </row>
    <row r="4040" spans="1:2" ht="18.75" customHeight="1">
      <c r="A4040" s="3" t="s">
        <v>11068</v>
      </c>
      <c r="B4040" s="1" t="s">
        <v>11069</v>
      </c>
    </row>
    <row r="4041" spans="1:2" ht="18.75" customHeight="1">
      <c r="A4041" s="3" t="s">
        <v>11070</v>
      </c>
      <c r="B4041" s="1" t="s">
        <v>11071</v>
      </c>
    </row>
    <row r="4042" spans="1:2" ht="18.75" customHeight="1">
      <c r="A4042" s="3" t="s">
        <v>11072</v>
      </c>
      <c r="B4042" s="1" t="s">
        <v>11073</v>
      </c>
    </row>
    <row r="4043" spans="1:2" ht="18.75" customHeight="1">
      <c r="A4043" s="3" t="s">
        <v>11074</v>
      </c>
      <c r="B4043" s="1" t="s">
        <v>11075</v>
      </c>
    </row>
    <row r="4044" spans="1:2" ht="18.75" customHeight="1">
      <c r="A4044" s="3" t="s">
        <v>11076</v>
      </c>
      <c r="B4044" s="1" t="s">
        <v>11077</v>
      </c>
    </row>
    <row r="4045" spans="1:2" ht="18.75" customHeight="1">
      <c r="A4045" s="3" t="s">
        <v>11078</v>
      </c>
      <c r="B4045" s="1" t="s">
        <v>11079</v>
      </c>
    </row>
    <row r="4046" spans="1:2" ht="18.75" customHeight="1">
      <c r="A4046" s="3" t="s">
        <v>11080</v>
      </c>
      <c r="B4046" s="1" t="s">
        <v>1877</v>
      </c>
    </row>
    <row r="4047" spans="1:2" ht="18.75" customHeight="1">
      <c r="A4047" s="3" t="s">
        <v>11081</v>
      </c>
      <c r="B4047" s="1" t="s">
        <v>1890</v>
      </c>
    </row>
    <row r="4048" spans="1:2" ht="18.75" customHeight="1">
      <c r="A4048" s="3" t="s">
        <v>11082</v>
      </c>
      <c r="B4048" s="1" t="s">
        <v>11083</v>
      </c>
    </row>
    <row r="4049" spans="1:2" ht="18.75" customHeight="1">
      <c r="A4049" s="3" t="s">
        <v>11084</v>
      </c>
      <c r="B4049" s="1" t="s">
        <v>11085</v>
      </c>
    </row>
    <row r="4050" spans="1:2" ht="18.75" customHeight="1">
      <c r="A4050" s="3" t="s">
        <v>11086</v>
      </c>
      <c r="B4050" s="1" t="s">
        <v>11087</v>
      </c>
    </row>
    <row r="4051" spans="1:2" ht="18.75" customHeight="1">
      <c r="A4051" s="3" t="s">
        <v>11088</v>
      </c>
      <c r="B4051" s="1" t="s">
        <v>11089</v>
      </c>
    </row>
    <row r="4052" spans="1:2" ht="18.75" customHeight="1">
      <c r="A4052" s="3" t="s">
        <v>11090</v>
      </c>
      <c r="B4052" s="1" t="s">
        <v>11091</v>
      </c>
    </row>
    <row r="4053" spans="1:2" ht="18.75" customHeight="1">
      <c r="A4053" s="3" t="s">
        <v>11092</v>
      </c>
      <c r="B4053" s="1" t="s">
        <v>11093</v>
      </c>
    </row>
    <row r="4054" spans="1:2" ht="18.75" customHeight="1">
      <c r="A4054" s="3" t="s">
        <v>11094</v>
      </c>
      <c r="B4054" s="1" t="s">
        <v>11095</v>
      </c>
    </row>
    <row r="4055" spans="1:2" ht="18.75" customHeight="1">
      <c r="A4055" s="3" t="s">
        <v>11096</v>
      </c>
      <c r="B4055" s="1" t="s">
        <v>11097</v>
      </c>
    </row>
    <row r="4056" spans="1:2" ht="18.75" customHeight="1">
      <c r="A4056" s="3" t="s">
        <v>11098</v>
      </c>
      <c r="B4056" s="1" t="s">
        <v>11099</v>
      </c>
    </row>
    <row r="4057" spans="1:2" ht="18.75" customHeight="1">
      <c r="A4057" s="3" t="s">
        <v>11100</v>
      </c>
      <c r="B4057" s="1" t="s">
        <v>11101</v>
      </c>
    </row>
    <row r="4058" spans="1:2" ht="18.75" customHeight="1">
      <c r="A4058" s="3" t="s">
        <v>11102</v>
      </c>
      <c r="B4058" s="1" t="s">
        <v>11103</v>
      </c>
    </row>
    <row r="4059" spans="1:2" ht="18.75" customHeight="1">
      <c r="A4059" s="3" t="s">
        <v>11104</v>
      </c>
      <c r="B4059" s="1" t="s">
        <v>11105</v>
      </c>
    </row>
    <row r="4060" spans="1:2" ht="18.75" customHeight="1">
      <c r="A4060" s="3" t="s">
        <v>11106</v>
      </c>
      <c r="B4060" s="1" t="s">
        <v>2214</v>
      </c>
    </row>
    <row r="4061" spans="1:2" ht="18.75" customHeight="1">
      <c r="A4061" s="3" t="s">
        <v>11107</v>
      </c>
      <c r="B4061" s="1" t="s">
        <v>11108</v>
      </c>
    </row>
    <row r="4062" spans="1:2" ht="18.75" customHeight="1">
      <c r="A4062" s="3" t="s">
        <v>11109</v>
      </c>
      <c r="B4062" s="1" t="s">
        <v>11110</v>
      </c>
    </row>
    <row r="4063" spans="1:2" ht="18.75" customHeight="1">
      <c r="A4063" s="3" t="s">
        <v>11111</v>
      </c>
      <c r="B4063" s="1" t="s">
        <v>11112</v>
      </c>
    </row>
    <row r="4064" spans="1:2" ht="18.75" customHeight="1">
      <c r="A4064" s="3" t="s">
        <v>11113</v>
      </c>
      <c r="B4064" s="1" t="s">
        <v>2320</v>
      </c>
    </row>
    <row r="4065" spans="1:2" ht="18.75" customHeight="1">
      <c r="A4065" s="3" t="s">
        <v>11114</v>
      </c>
      <c r="B4065" s="1" t="s">
        <v>11115</v>
      </c>
    </row>
    <row r="4066" spans="1:2" ht="18.75" customHeight="1">
      <c r="A4066" s="3" t="s">
        <v>11116</v>
      </c>
      <c r="B4066" s="1" t="s">
        <v>11117</v>
      </c>
    </row>
    <row r="4067" spans="1:2" ht="18.75" customHeight="1">
      <c r="A4067" s="3" t="s">
        <v>11118</v>
      </c>
      <c r="B4067" s="1" t="s">
        <v>11119</v>
      </c>
    </row>
    <row r="4068" spans="1:2" ht="18.75" customHeight="1">
      <c r="A4068" s="3" t="s">
        <v>11120</v>
      </c>
      <c r="B4068" s="1" t="s">
        <v>11121</v>
      </c>
    </row>
    <row r="4069" spans="1:2" ht="18.75" customHeight="1">
      <c r="A4069" s="3" t="s">
        <v>11122</v>
      </c>
      <c r="B4069" s="1" t="s">
        <v>11123</v>
      </c>
    </row>
    <row r="4070" spans="1:2" ht="18.75" customHeight="1">
      <c r="A4070" s="3" t="s">
        <v>11124</v>
      </c>
      <c r="B4070" s="1" t="s">
        <v>11125</v>
      </c>
    </row>
    <row r="4071" spans="1:2" ht="18.75" customHeight="1">
      <c r="A4071" s="3" t="s">
        <v>11126</v>
      </c>
      <c r="B4071" s="1" t="s">
        <v>11127</v>
      </c>
    </row>
    <row r="4072" spans="1:2" ht="18.75" customHeight="1">
      <c r="A4072" s="3" t="s">
        <v>11128</v>
      </c>
      <c r="B4072" s="1" t="s">
        <v>11129</v>
      </c>
    </row>
    <row r="4073" spans="1:2" ht="18.75" customHeight="1">
      <c r="A4073" s="3" t="s">
        <v>11130</v>
      </c>
      <c r="B4073" s="1" t="s">
        <v>11131</v>
      </c>
    </row>
    <row r="4074" spans="1:2" ht="18.75" customHeight="1">
      <c r="A4074" s="3" t="s">
        <v>11132</v>
      </c>
      <c r="B4074" s="1" t="s">
        <v>11133</v>
      </c>
    </row>
    <row r="4075" spans="1:2" ht="18.75" customHeight="1">
      <c r="A4075" s="3" t="s">
        <v>11134</v>
      </c>
      <c r="B4075" s="1" t="s">
        <v>11135</v>
      </c>
    </row>
    <row r="4076" spans="1:2" ht="18.75" customHeight="1">
      <c r="A4076" s="3" t="s">
        <v>11136</v>
      </c>
      <c r="B4076" s="1" t="s">
        <v>11137</v>
      </c>
    </row>
    <row r="4077" spans="1:2" ht="18.75" customHeight="1">
      <c r="A4077" s="3" t="s">
        <v>11138</v>
      </c>
      <c r="B4077" s="1" t="s">
        <v>11139</v>
      </c>
    </row>
    <row r="4078" spans="1:6" ht="18.75" customHeight="1">
      <c r="A4078" s="3" t="s">
        <v>11140</v>
      </c>
      <c r="B4078" s="1" t="s">
        <v>11141</v>
      </c>
      <c r="C4078" s="1" t="s">
        <v>11142</v>
      </c>
      <c r="D4078" s="1" t="s">
        <v>74</v>
      </c>
      <c r="F4078" s="1" t="s">
        <v>52</v>
      </c>
    </row>
    <row r="4079" spans="1:2" ht="18.75" customHeight="1">
      <c r="A4079" s="3" t="s">
        <v>11143</v>
      </c>
      <c r="B4079" s="1" t="s">
        <v>11144</v>
      </c>
    </row>
    <row r="4080" spans="1:2" ht="18.75" customHeight="1">
      <c r="A4080" s="3" t="s">
        <v>11145</v>
      </c>
      <c r="B4080" s="1" t="s">
        <v>11146</v>
      </c>
    </row>
    <row r="4081" spans="1:2" ht="18.75" customHeight="1">
      <c r="A4081" s="3" t="s">
        <v>11147</v>
      </c>
      <c r="B4081" s="1" t="s">
        <v>11148</v>
      </c>
    </row>
    <row r="4082" spans="1:2" ht="18.75" customHeight="1">
      <c r="A4082" s="3" t="s">
        <v>11149</v>
      </c>
      <c r="B4082" s="1" t="s">
        <v>11150</v>
      </c>
    </row>
    <row r="4083" spans="1:2" ht="18.75" customHeight="1">
      <c r="A4083" s="3" t="s">
        <v>11151</v>
      </c>
      <c r="B4083" s="1" t="s">
        <v>11152</v>
      </c>
    </row>
    <row r="4084" spans="1:2" ht="18.75" customHeight="1">
      <c r="A4084" s="3" t="s">
        <v>11153</v>
      </c>
      <c r="B4084" s="1" t="s">
        <v>11154</v>
      </c>
    </row>
    <row r="4085" spans="1:2" ht="18.75" customHeight="1">
      <c r="A4085" s="3" t="s">
        <v>11155</v>
      </c>
      <c r="B4085" s="1" t="s">
        <v>11156</v>
      </c>
    </row>
    <row r="4086" spans="1:2" ht="18.75" customHeight="1">
      <c r="A4086" s="3" t="s">
        <v>11157</v>
      </c>
      <c r="B4086" s="1" t="s">
        <v>11158</v>
      </c>
    </row>
    <row r="4087" spans="1:2" ht="18.75" customHeight="1">
      <c r="A4087" s="3" t="s">
        <v>11159</v>
      </c>
      <c r="B4087" s="1" t="s">
        <v>1696</v>
      </c>
    </row>
    <row r="4088" spans="1:2" ht="18.75" customHeight="1">
      <c r="A4088" s="3" t="s">
        <v>11160</v>
      </c>
      <c r="B4088" s="1" t="s">
        <v>11161</v>
      </c>
    </row>
    <row r="4089" spans="1:2" ht="18.75" customHeight="1">
      <c r="A4089" s="3" t="s">
        <v>11162</v>
      </c>
      <c r="B4089" s="1" t="s">
        <v>11163</v>
      </c>
    </row>
    <row r="4090" spans="1:2" ht="18.75" customHeight="1">
      <c r="A4090" s="3" t="s">
        <v>11164</v>
      </c>
      <c r="B4090" s="1" t="s">
        <v>11165</v>
      </c>
    </row>
    <row r="4091" spans="1:2" ht="18.75" customHeight="1">
      <c r="A4091" s="3" t="s">
        <v>11166</v>
      </c>
      <c r="B4091" s="1" t="s">
        <v>11167</v>
      </c>
    </row>
    <row r="4092" spans="1:2" ht="18.75" customHeight="1">
      <c r="A4092" s="3" t="s">
        <v>11168</v>
      </c>
      <c r="B4092" s="1" t="s">
        <v>11169</v>
      </c>
    </row>
    <row r="4093" spans="1:2" ht="18.75" customHeight="1">
      <c r="A4093" s="3" t="s">
        <v>11170</v>
      </c>
      <c r="B4093" s="1" t="s">
        <v>11171</v>
      </c>
    </row>
    <row r="4094" spans="1:2" ht="18.75" customHeight="1">
      <c r="A4094" s="3" t="s">
        <v>11172</v>
      </c>
      <c r="B4094" s="1" t="s">
        <v>11173</v>
      </c>
    </row>
    <row r="4095" spans="1:2" ht="18.75" customHeight="1">
      <c r="A4095" s="3" t="s">
        <v>11174</v>
      </c>
      <c r="B4095" s="1" t="s">
        <v>11175</v>
      </c>
    </row>
    <row r="4096" spans="1:2" ht="18.75" customHeight="1">
      <c r="A4096" s="3" t="s">
        <v>11176</v>
      </c>
      <c r="B4096" s="1" t="s">
        <v>11177</v>
      </c>
    </row>
    <row r="4097" spans="1:2" ht="18.75" customHeight="1">
      <c r="A4097" s="3" t="s">
        <v>11178</v>
      </c>
      <c r="B4097" s="1" t="s">
        <v>11179</v>
      </c>
    </row>
    <row r="4098" spans="1:2" ht="18.75" customHeight="1">
      <c r="A4098" s="3" t="s">
        <v>11180</v>
      </c>
      <c r="B4098" s="1" t="s">
        <v>11181</v>
      </c>
    </row>
    <row r="4099" spans="1:2" ht="18.75" customHeight="1">
      <c r="A4099" s="3" t="s">
        <v>11182</v>
      </c>
      <c r="B4099" s="1" t="s">
        <v>11183</v>
      </c>
    </row>
    <row r="4100" spans="1:2" ht="18.75" customHeight="1">
      <c r="A4100" s="3" t="s">
        <v>11184</v>
      </c>
      <c r="B4100" s="1" t="s">
        <v>11185</v>
      </c>
    </row>
    <row r="4101" spans="1:2" ht="18.75" customHeight="1">
      <c r="A4101" s="3" t="s">
        <v>11186</v>
      </c>
      <c r="B4101" s="1" t="s">
        <v>11187</v>
      </c>
    </row>
    <row r="4102" spans="1:2" ht="18.75" customHeight="1">
      <c r="A4102" s="3" t="s">
        <v>11188</v>
      </c>
      <c r="B4102" s="1" t="s">
        <v>11189</v>
      </c>
    </row>
    <row r="4103" spans="1:2" ht="18.75" customHeight="1">
      <c r="A4103" s="3" t="s">
        <v>11190</v>
      </c>
      <c r="B4103" s="1" t="s">
        <v>11191</v>
      </c>
    </row>
    <row r="4104" spans="1:2" ht="18.75" customHeight="1">
      <c r="A4104" s="3" t="s">
        <v>11192</v>
      </c>
      <c r="B4104" s="1" t="s">
        <v>11193</v>
      </c>
    </row>
    <row r="4105" spans="1:2" ht="18.75" customHeight="1">
      <c r="A4105" s="3" t="s">
        <v>11194</v>
      </c>
      <c r="B4105" s="1" t="s">
        <v>11195</v>
      </c>
    </row>
    <row r="4106" spans="1:2" ht="18.75" customHeight="1">
      <c r="A4106" s="3" t="s">
        <v>11196</v>
      </c>
      <c r="B4106" s="1" t="s">
        <v>11197</v>
      </c>
    </row>
    <row r="4107" spans="1:2" ht="18.75" customHeight="1">
      <c r="A4107" s="3" t="s">
        <v>11198</v>
      </c>
      <c r="B4107" s="1" t="s">
        <v>11199</v>
      </c>
    </row>
    <row r="4108" spans="1:2" ht="18.75" customHeight="1">
      <c r="A4108" s="3" t="s">
        <v>11200</v>
      </c>
      <c r="B4108" s="1" t="s">
        <v>11201</v>
      </c>
    </row>
    <row r="4109" spans="1:2" ht="18.75" customHeight="1">
      <c r="A4109" s="3" t="s">
        <v>11202</v>
      </c>
      <c r="B4109" s="1" t="s">
        <v>11203</v>
      </c>
    </row>
    <row r="4110" spans="1:2" ht="18.75" customHeight="1">
      <c r="A4110" s="3" t="s">
        <v>11204</v>
      </c>
      <c r="B4110" s="1" t="s">
        <v>11205</v>
      </c>
    </row>
    <row r="4111" spans="1:2" ht="18.75" customHeight="1">
      <c r="A4111" s="3" t="s">
        <v>11206</v>
      </c>
      <c r="B4111" s="1" t="s">
        <v>11207</v>
      </c>
    </row>
    <row r="4112" spans="1:2" ht="18.75" customHeight="1">
      <c r="A4112" s="3" t="s">
        <v>11208</v>
      </c>
      <c r="B4112" s="1" t="s">
        <v>2405</v>
      </c>
    </row>
    <row r="4113" spans="1:2" ht="18.75" customHeight="1">
      <c r="A4113" s="3" t="s">
        <v>11209</v>
      </c>
      <c r="B4113" s="1" t="s">
        <v>11210</v>
      </c>
    </row>
    <row r="4114" spans="1:2" ht="18.75" customHeight="1">
      <c r="A4114" s="3" t="s">
        <v>11211</v>
      </c>
      <c r="B4114" s="1" t="s">
        <v>11212</v>
      </c>
    </row>
    <row r="4115" spans="1:2" ht="18.75" customHeight="1">
      <c r="A4115" s="3" t="s">
        <v>11213</v>
      </c>
      <c r="B4115" s="1" t="s">
        <v>11214</v>
      </c>
    </row>
    <row r="4116" spans="1:2" ht="18.75" customHeight="1">
      <c r="A4116" s="3" t="s">
        <v>11215</v>
      </c>
      <c r="B4116" s="1" t="s">
        <v>11216</v>
      </c>
    </row>
    <row r="4117" spans="1:2" ht="18.75" customHeight="1">
      <c r="A4117" s="3" t="s">
        <v>11217</v>
      </c>
      <c r="B4117" s="1" t="s">
        <v>11218</v>
      </c>
    </row>
    <row r="4118" spans="1:2" ht="18.75" customHeight="1">
      <c r="A4118" s="3" t="s">
        <v>11219</v>
      </c>
      <c r="B4118" s="1" t="s">
        <v>11220</v>
      </c>
    </row>
    <row r="4119" spans="1:2" ht="18.75" customHeight="1">
      <c r="A4119" s="3" t="s">
        <v>11221</v>
      </c>
      <c r="B4119" s="1" t="s">
        <v>11222</v>
      </c>
    </row>
    <row r="4120" spans="1:2" ht="18.75" customHeight="1">
      <c r="A4120" s="3" t="s">
        <v>11223</v>
      </c>
      <c r="B4120" s="1" t="s">
        <v>11224</v>
      </c>
    </row>
    <row r="4121" spans="1:2" ht="18.75" customHeight="1">
      <c r="A4121" s="3" t="s">
        <v>11225</v>
      </c>
      <c r="B4121" s="1" t="s">
        <v>11226</v>
      </c>
    </row>
    <row r="4122" spans="1:2" ht="18.75" customHeight="1">
      <c r="A4122" s="3" t="s">
        <v>11227</v>
      </c>
      <c r="B4122" s="1" t="s">
        <v>11228</v>
      </c>
    </row>
    <row r="4123" spans="1:2" ht="18.75" customHeight="1">
      <c r="A4123" s="3" t="s">
        <v>11229</v>
      </c>
      <c r="B4123" s="1" t="s">
        <v>11230</v>
      </c>
    </row>
    <row r="4124" spans="1:2" ht="18.75" customHeight="1">
      <c r="A4124" s="3" t="s">
        <v>11231</v>
      </c>
      <c r="B4124" s="1" t="s">
        <v>11232</v>
      </c>
    </row>
    <row r="4125" spans="1:2" ht="18.75" customHeight="1">
      <c r="A4125" s="3" t="s">
        <v>11233</v>
      </c>
      <c r="B4125" s="1" t="s">
        <v>11234</v>
      </c>
    </row>
    <row r="4126" spans="1:2" ht="18.75" customHeight="1">
      <c r="A4126" s="3" t="s">
        <v>11235</v>
      </c>
      <c r="B4126" s="1" t="s">
        <v>11236</v>
      </c>
    </row>
    <row r="4127" spans="1:2" ht="18.75" customHeight="1">
      <c r="A4127" s="3" t="s">
        <v>11237</v>
      </c>
      <c r="B4127" s="1" t="s">
        <v>11238</v>
      </c>
    </row>
    <row r="4128" spans="1:2" ht="18.75" customHeight="1">
      <c r="A4128" s="3" t="s">
        <v>11239</v>
      </c>
      <c r="B4128" s="1" t="s">
        <v>11240</v>
      </c>
    </row>
    <row r="4129" spans="1:2" ht="18.75" customHeight="1">
      <c r="A4129" s="3" t="s">
        <v>11241</v>
      </c>
      <c r="B4129" s="1" t="s">
        <v>11242</v>
      </c>
    </row>
    <row r="4130" spans="1:2" ht="18.75" customHeight="1">
      <c r="A4130" s="3" t="s">
        <v>11243</v>
      </c>
      <c r="B4130" s="1" t="s">
        <v>11244</v>
      </c>
    </row>
    <row r="4131" spans="1:2" ht="18.75" customHeight="1">
      <c r="A4131" s="3" t="s">
        <v>11245</v>
      </c>
      <c r="B4131" s="1" t="s">
        <v>11246</v>
      </c>
    </row>
    <row r="4132" spans="1:2" ht="18.75" customHeight="1">
      <c r="A4132" s="3" t="s">
        <v>11247</v>
      </c>
      <c r="B4132" s="1" t="s">
        <v>11248</v>
      </c>
    </row>
    <row r="4133" spans="1:2" ht="18.75" customHeight="1">
      <c r="A4133" s="3" t="s">
        <v>11249</v>
      </c>
      <c r="B4133" s="1" t="s">
        <v>11250</v>
      </c>
    </row>
    <row r="4134" spans="1:6" ht="18.75" customHeight="1">
      <c r="A4134" s="3" t="s">
        <v>11251</v>
      </c>
      <c r="B4134" s="1" t="s">
        <v>11252</v>
      </c>
      <c r="C4134" s="1" t="s">
        <v>11253</v>
      </c>
      <c r="D4134" s="1" t="s">
        <v>45</v>
      </c>
      <c r="E4134" s="1" t="s">
        <v>11254</v>
      </c>
      <c r="F4134" s="1" t="s">
        <v>52</v>
      </c>
    </row>
    <row r="4135" spans="1:2" ht="18.75" customHeight="1">
      <c r="A4135" s="3" t="s">
        <v>11255</v>
      </c>
      <c r="B4135" s="1" t="s">
        <v>11256</v>
      </c>
    </row>
    <row r="4136" spans="1:2" ht="18.75" customHeight="1">
      <c r="A4136" s="3" t="s">
        <v>11257</v>
      </c>
      <c r="B4136" s="1" t="s">
        <v>11258</v>
      </c>
    </row>
    <row r="4137" spans="1:2" ht="18.75" customHeight="1">
      <c r="A4137" s="3" t="s">
        <v>11259</v>
      </c>
      <c r="B4137" s="1" t="s">
        <v>11260</v>
      </c>
    </row>
    <row r="4138" spans="1:2" ht="18.75" customHeight="1">
      <c r="A4138" s="3" t="s">
        <v>11261</v>
      </c>
      <c r="B4138" s="1" t="s">
        <v>11262</v>
      </c>
    </row>
    <row r="4139" spans="1:2" ht="18.75" customHeight="1">
      <c r="A4139" s="3" t="s">
        <v>11263</v>
      </c>
      <c r="B4139" s="1" t="s">
        <v>11264</v>
      </c>
    </row>
    <row r="4140" spans="1:2" ht="18.75" customHeight="1">
      <c r="A4140" s="3" t="s">
        <v>11265</v>
      </c>
      <c r="B4140" s="1" t="s">
        <v>11266</v>
      </c>
    </row>
    <row r="4141" spans="1:2" ht="18.75" customHeight="1">
      <c r="A4141" s="3" t="s">
        <v>11267</v>
      </c>
      <c r="B4141" s="1" t="s">
        <v>11268</v>
      </c>
    </row>
    <row r="4142" spans="1:2" ht="18.75" customHeight="1">
      <c r="A4142" s="3" t="s">
        <v>11269</v>
      </c>
      <c r="B4142" s="1" t="s">
        <v>11270</v>
      </c>
    </row>
    <row r="4143" spans="1:2" ht="18.75" customHeight="1">
      <c r="A4143" s="3" t="s">
        <v>11271</v>
      </c>
      <c r="B4143" s="1" t="s">
        <v>11272</v>
      </c>
    </row>
    <row r="4144" spans="1:2" ht="18.75" customHeight="1">
      <c r="A4144" s="3" t="s">
        <v>11273</v>
      </c>
      <c r="B4144" s="1" t="s">
        <v>11274</v>
      </c>
    </row>
    <row r="4145" spans="1:2" ht="18.75" customHeight="1">
      <c r="A4145" s="3" t="s">
        <v>11275</v>
      </c>
      <c r="B4145" s="1" t="s">
        <v>11276</v>
      </c>
    </row>
    <row r="4146" spans="1:2" ht="18.75" customHeight="1">
      <c r="A4146" s="3" t="s">
        <v>11277</v>
      </c>
      <c r="B4146" s="1" t="s">
        <v>11278</v>
      </c>
    </row>
    <row r="4147" spans="1:2" ht="18.75" customHeight="1">
      <c r="A4147" s="3" t="s">
        <v>11279</v>
      </c>
      <c r="B4147" s="1" t="s">
        <v>11280</v>
      </c>
    </row>
    <row r="4148" spans="1:2" ht="18.75" customHeight="1">
      <c r="A4148" s="3" t="s">
        <v>11281</v>
      </c>
      <c r="B4148" s="1" t="s">
        <v>11282</v>
      </c>
    </row>
    <row r="4149" spans="1:2" ht="18.75" customHeight="1">
      <c r="A4149" s="3" t="s">
        <v>11283</v>
      </c>
      <c r="B4149" s="1" t="s">
        <v>11284</v>
      </c>
    </row>
    <row r="4150" spans="1:6" ht="18.75" customHeight="1">
      <c r="A4150" s="3" t="s">
        <v>11285</v>
      </c>
      <c r="B4150" s="1" t="s">
        <v>2402</v>
      </c>
      <c r="D4150" s="9" t="s">
        <v>11286</v>
      </c>
      <c r="E4150" s="10"/>
      <c r="F4150" s="10"/>
    </row>
    <row r="4151" spans="1:6" ht="18.75" customHeight="1">
      <c r="A4151" s="3" t="s">
        <v>11287</v>
      </c>
      <c r="B4151" s="1" t="s">
        <v>11288</v>
      </c>
      <c r="F4151" s="1" t="s">
        <v>52</v>
      </c>
    </row>
    <row r="4152" spans="1:6" ht="18.75" customHeight="1">
      <c r="A4152" s="3" t="s">
        <v>11289</v>
      </c>
      <c r="B4152" s="1" t="s">
        <v>11290</v>
      </c>
      <c r="C4152" s="1" t="s">
        <v>1490</v>
      </c>
      <c r="D4152" s="1" t="s">
        <v>58</v>
      </c>
      <c r="E4152" s="1" t="s">
        <v>11291</v>
      </c>
      <c r="F4152" s="1" t="s">
        <v>52</v>
      </c>
    </row>
    <row r="4153" spans="1:6" ht="18.75" customHeight="1">
      <c r="A4153" s="3" t="s">
        <v>11292</v>
      </c>
      <c r="B4153" s="1" t="s">
        <v>11293</v>
      </c>
      <c r="C4153" s="1" t="s">
        <v>11294</v>
      </c>
      <c r="D4153" s="1" t="s">
        <v>45</v>
      </c>
      <c r="E4153" s="1" t="s">
        <v>96</v>
      </c>
      <c r="F4153" s="1" t="s">
        <v>52</v>
      </c>
    </row>
    <row r="4154" spans="1:6" ht="18.75" customHeight="1">
      <c r="A4154" s="3" t="s">
        <v>11295</v>
      </c>
      <c r="B4154" s="1" t="s">
        <v>11296</v>
      </c>
      <c r="F4154" s="1" t="s">
        <v>52</v>
      </c>
    </row>
    <row r="4155" spans="1:6" ht="18.75" customHeight="1">
      <c r="A4155" s="3" t="s">
        <v>11297</v>
      </c>
      <c r="B4155" s="1" t="s">
        <v>11298</v>
      </c>
      <c r="C4155" s="1" t="s">
        <v>11299</v>
      </c>
      <c r="D4155" s="1" t="s">
        <v>400</v>
      </c>
      <c r="E4155" s="1" t="s">
        <v>152</v>
      </c>
      <c r="F4155" s="1" t="s">
        <v>52</v>
      </c>
    </row>
    <row r="4156" spans="1:6" ht="18.75" customHeight="1">
      <c r="A4156" s="3" t="s">
        <v>11300</v>
      </c>
      <c r="B4156" s="1" t="s">
        <v>11301</v>
      </c>
      <c r="F4156" s="1" t="s">
        <v>52</v>
      </c>
    </row>
    <row r="4157" spans="1:6" ht="18.75" customHeight="1">
      <c r="A4157" s="3" t="s">
        <v>11302</v>
      </c>
      <c r="B4157" s="1" t="s">
        <v>11303</v>
      </c>
      <c r="F4157" s="1" t="s">
        <v>52</v>
      </c>
    </row>
    <row r="4158" spans="1:6" ht="18.75" customHeight="1">
      <c r="A4158" s="3" t="s">
        <v>11304</v>
      </c>
      <c r="B4158" s="1" t="s">
        <v>2420</v>
      </c>
      <c r="D4158" s="9" t="s">
        <v>11305</v>
      </c>
      <c r="E4158" s="10"/>
      <c r="F4158" s="10"/>
    </row>
    <row r="4159" spans="1:6" ht="18.75" customHeight="1">
      <c r="A4159" s="3" t="s">
        <v>11306</v>
      </c>
      <c r="B4159" s="1" t="s">
        <v>11307</v>
      </c>
      <c r="C4159" s="1" t="s">
        <v>11308</v>
      </c>
      <c r="D4159" s="1" t="s">
        <v>11309</v>
      </c>
      <c r="E4159" s="1" t="s">
        <v>11310</v>
      </c>
      <c r="F4159" s="1" t="s">
        <v>52</v>
      </c>
    </row>
    <row r="4160" spans="1:6" ht="18.75" customHeight="1">
      <c r="A4160" s="3" t="s">
        <v>11311</v>
      </c>
      <c r="B4160" s="1" t="s">
        <v>11312</v>
      </c>
      <c r="F4160" s="1" t="s">
        <v>52</v>
      </c>
    </row>
    <row r="4161" spans="1:6" ht="18.75" customHeight="1">
      <c r="A4161" s="3" t="s">
        <v>11313</v>
      </c>
      <c r="B4161" s="1" t="s">
        <v>11314</v>
      </c>
      <c r="C4161" s="1" t="s">
        <v>11315</v>
      </c>
      <c r="D4161" s="1" t="s">
        <v>84</v>
      </c>
      <c r="E4161" s="1" t="s">
        <v>11316</v>
      </c>
      <c r="F4161" s="1" t="s">
        <v>52</v>
      </c>
    </row>
    <row r="4162" spans="1:6" ht="18.75" customHeight="1">
      <c r="A4162" s="3" t="s">
        <v>11317</v>
      </c>
      <c r="B4162" s="1" t="s">
        <v>11318</v>
      </c>
      <c r="C4162" s="1" t="s">
        <v>11319</v>
      </c>
      <c r="D4162" s="1" t="s">
        <v>58</v>
      </c>
      <c r="E4162" s="1" t="s">
        <v>7790</v>
      </c>
      <c r="F4162" s="1" t="s">
        <v>52</v>
      </c>
    </row>
    <row r="4163" spans="1:6" ht="18.75" customHeight="1">
      <c r="A4163" s="3" t="s">
        <v>11320</v>
      </c>
      <c r="B4163" s="1" t="s">
        <v>11321</v>
      </c>
      <c r="C4163" s="1" t="s">
        <v>11322</v>
      </c>
      <c r="D4163" s="1" t="s">
        <v>58</v>
      </c>
      <c r="E4163" s="1" t="s">
        <v>11323</v>
      </c>
      <c r="F4163" s="1" t="s">
        <v>52</v>
      </c>
    </row>
    <row r="4164" spans="1:6" ht="18.75" customHeight="1">
      <c r="A4164" s="3" t="s">
        <v>11324</v>
      </c>
      <c r="B4164" s="1" t="s">
        <v>11325</v>
      </c>
      <c r="F4164" s="1" t="s">
        <v>52</v>
      </c>
    </row>
    <row r="4165" spans="1:6" ht="18.75" customHeight="1">
      <c r="A4165" s="3" t="s">
        <v>11326</v>
      </c>
      <c r="B4165" s="1" t="s">
        <v>11327</v>
      </c>
      <c r="F4165" s="1" t="s">
        <v>52</v>
      </c>
    </row>
    <row r="4166" spans="1:6" ht="18.75" customHeight="1">
      <c r="A4166" s="3" t="s">
        <v>11328</v>
      </c>
      <c r="B4166" s="1" t="s">
        <v>11329</v>
      </c>
      <c r="F4166" s="1" t="s">
        <v>52</v>
      </c>
    </row>
    <row r="4167" spans="1:6" ht="18.75" customHeight="1">
      <c r="A4167" s="3" t="s">
        <v>11330</v>
      </c>
      <c r="B4167" s="1" t="s">
        <v>11331</v>
      </c>
      <c r="C4167" s="1" t="s">
        <v>11332</v>
      </c>
      <c r="D4167" s="1" t="s">
        <v>146</v>
      </c>
      <c r="E4167" s="1" t="s">
        <v>10236</v>
      </c>
      <c r="F4167" s="1" t="s">
        <v>52</v>
      </c>
    </row>
    <row r="4168" spans="1:6" ht="18.75" customHeight="1">
      <c r="A4168" s="3" t="s">
        <v>11333</v>
      </c>
      <c r="B4168" s="1" t="s">
        <v>11334</v>
      </c>
      <c r="F4168" s="1" t="s">
        <v>52</v>
      </c>
    </row>
    <row r="4169" spans="1:6" ht="18.75" customHeight="1">
      <c r="A4169" s="3" t="s">
        <v>11335</v>
      </c>
      <c r="B4169" s="1" t="s">
        <v>11336</v>
      </c>
      <c r="C4169" s="1" t="s">
        <v>11337</v>
      </c>
      <c r="D4169" s="1" t="s">
        <v>155</v>
      </c>
      <c r="E4169" s="1" t="s">
        <v>11338</v>
      </c>
      <c r="F4169" s="1" t="s">
        <v>52</v>
      </c>
    </row>
    <row r="4170" spans="1:6" ht="18.75" customHeight="1">
      <c r="A4170" s="3" t="s">
        <v>11339</v>
      </c>
      <c r="B4170" s="1" t="s">
        <v>11340</v>
      </c>
      <c r="F4170" s="1" t="s">
        <v>52</v>
      </c>
    </row>
    <row r="4171" spans="1:6" ht="18.75" customHeight="1">
      <c r="A4171" s="3" t="s">
        <v>11341</v>
      </c>
      <c r="B4171" s="1" t="s">
        <v>11342</v>
      </c>
      <c r="F4171" s="1" t="s">
        <v>52</v>
      </c>
    </row>
    <row r="4172" spans="1:6" ht="18.75" customHeight="1">
      <c r="A4172" s="3" t="s">
        <v>11343</v>
      </c>
      <c r="B4172" s="1" t="s">
        <v>11344</v>
      </c>
      <c r="C4172" s="1" t="s">
        <v>9318</v>
      </c>
      <c r="D4172" s="1" t="s">
        <v>66</v>
      </c>
      <c r="E4172" s="1" t="s">
        <v>11345</v>
      </c>
      <c r="F4172" s="1" t="s">
        <v>52</v>
      </c>
    </row>
    <row r="4173" spans="1:6" ht="18.75" customHeight="1">
      <c r="A4173" s="3" t="s">
        <v>11346</v>
      </c>
      <c r="B4173" s="1" t="s">
        <v>11347</v>
      </c>
      <c r="C4173" s="1" t="s">
        <v>11348</v>
      </c>
      <c r="D4173" s="1" t="s">
        <v>66</v>
      </c>
      <c r="E4173" s="1" t="s">
        <v>11349</v>
      </c>
      <c r="F4173" s="1" t="s">
        <v>52</v>
      </c>
    </row>
    <row r="4174" spans="1:6" ht="18.75" customHeight="1">
      <c r="A4174" s="3" t="s">
        <v>11350</v>
      </c>
      <c r="B4174" s="1" t="s">
        <v>11351</v>
      </c>
      <c r="C4174" s="1" t="s">
        <v>11352</v>
      </c>
      <c r="D4174" s="1" t="s">
        <v>400</v>
      </c>
      <c r="E4174" s="1" t="s">
        <v>36</v>
      </c>
      <c r="F4174" s="1" t="s">
        <v>52</v>
      </c>
    </row>
    <row r="4175" spans="1:6" ht="18.75" customHeight="1">
      <c r="A4175" s="3" t="s">
        <v>11353</v>
      </c>
      <c r="B4175" s="1" t="s">
        <v>2441</v>
      </c>
      <c r="D4175" s="9" t="s">
        <v>11354</v>
      </c>
      <c r="E4175" s="10"/>
      <c r="F4175" s="10"/>
    </row>
    <row r="4176" spans="1:6" ht="18.75" customHeight="1">
      <c r="A4176" s="3" t="s">
        <v>11355</v>
      </c>
      <c r="B4176" s="1" t="s">
        <v>11356</v>
      </c>
      <c r="C4176" s="1" t="s">
        <v>11357</v>
      </c>
      <c r="D4176" s="1" t="s">
        <v>146</v>
      </c>
      <c r="E4176" s="4" t="s">
        <v>11358</v>
      </c>
      <c r="F4176" s="1" t="s">
        <v>52</v>
      </c>
    </row>
    <row r="4177" spans="1:6" ht="18.75" customHeight="1">
      <c r="A4177" s="3" t="s">
        <v>11359</v>
      </c>
      <c r="B4177" s="1" t="s">
        <v>11360</v>
      </c>
      <c r="F4177" s="1" t="s">
        <v>52</v>
      </c>
    </row>
    <row r="4178" spans="1:6" ht="18.75" customHeight="1">
      <c r="A4178" s="3" t="s">
        <v>11361</v>
      </c>
      <c r="B4178" s="1" t="s">
        <v>11362</v>
      </c>
      <c r="F4178" s="1" t="s">
        <v>52</v>
      </c>
    </row>
    <row r="4179" spans="1:6" ht="18.75" customHeight="1">
      <c r="A4179" s="3" t="s">
        <v>11363</v>
      </c>
      <c r="B4179" s="1" t="s">
        <v>11364</v>
      </c>
      <c r="C4179" s="1" t="s">
        <v>11365</v>
      </c>
      <c r="D4179" s="1" t="s">
        <v>74</v>
      </c>
      <c r="E4179" s="1" t="s">
        <v>11366</v>
      </c>
      <c r="F4179" s="1" t="s">
        <v>52</v>
      </c>
    </row>
    <row r="4180" spans="1:6" ht="18.75" customHeight="1">
      <c r="A4180" s="3" t="s">
        <v>11367</v>
      </c>
      <c r="B4180" s="1" t="s">
        <v>11368</v>
      </c>
      <c r="F4180" s="1" t="s">
        <v>52</v>
      </c>
    </row>
    <row r="4181" spans="1:6" ht="18.75" customHeight="1">
      <c r="A4181" s="3" t="s">
        <v>11369</v>
      </c>
      <c r="B4181" s="1" t="s">
        <v>11370</v>
      </c>
      <c r="F4181" s="1" t="s">
        <v>52</v>
      </c>
    </row>
    <row r="4182" spans="1:6" ht="18.75" customHeight="1">
      <c r="A4182" s="3" t="s">
        <v>11371</v>
      </c>
      <c r="B4182" s="1" t="s">
        <v>11372</v>
      </c>
      <c r="C4182" s="1" t="s">
        <v>11373</v>
      </c>
      <c r="D4182" s="1" t="s">
        <v>74</v>
      </c>
      <c r="E4182" s="1" t="s">
        <v>213</v>
      </c>
      <c r="F4182" s="1" t="s">
        <v>52</v>
      </c>
    </row>
    <row r="4183" spans="1:6" ht="18.75" customHeight="1">
      <c r="A4183" s="3" t="s">
        <v>11374</v>
      </c>
      <c r="B4183" s="1" t="s">
        <v>2448</v>
      </c>
      <c r="D4183" s="9" t="s">
        <v>11375</v>
      </c>
      <c r="E4183" s="10"/>
      <c r="F4183" s="10"/>
    </row>
    <row r="4184" spans="1:6" ht="18.75" customHeight="1">
      <c r="A4184" s="3" t="s">
        <v>11376</v>
      </c>
      <c r="B4184" s="1" t="s">
        <v>11377</v>
      </c>
      <c r="F4184" s="1" t="s">
        <v>52</v>
      </c>
    </row>
    <row r="4185" spans="1:6" ht="18.75" customHeight="1">
      <c r="A4185" s="3" t="s">
        <v>11378</v>
      </c>
      <c r="B4185" s="1" t="s">
        <v>11379</v>
      </c>
      <c r="F4185" s="1" t="s">
        <v>52</v>
      </c>
    </row>
    <row r="4186" spans="1:6" ht="18.75" customHeight="1">
      <c r="A4186" s="3" t="s">
        <v>11380</v>
      </c>
      <c r="B4186" s="1" t="s">
        <v>11381</v>
      </c>
      <c r="C4186" s="1" t="s">
        <v>11381</v>
      </c>
      <c r="D4186" s="1" t="s">
        <v>50</v>
      </c>
      <c r="E4186" s="1" t="s">
        <v>265</v>
      </c>
      <c r="F4186" s="1" t="s">
        <v>52</v>
      </c>
    </row>
    <row r="4187" spans="1:6" ht="18.75" customHeight="1">
      <c r="A4187" s="3" t="s">
        <v>11382</v>
      </c>
      <c r="B4187" s="1" t="s">
        <v>11383</v>
      </c>
      <c r="C4187" s="1" t="s">
        <v>11384</v>
      </c>
      <c r="D4187" s="1" t="s">
        <v>74</v>
      </c>
      <c r="E4187" s="1" t="s">
        <v>11385</v>
      </c>
      <c r="F4187" s="1" t="s">
        <v>52</v>
      </c>
    </row>
    <row r="4188" spans="1:6" ht="18.75" customHeight="1">
      <c r="A4188" s="3" t="s">
        <v>11386</v>
      </c>
      <c r="B4188" s="1" t="s">
        <v>11387</v>
      </c>
      <c r="F4188" s="1" t="s">
        <v>52</v>
      </c>
    </row>
    <row r="4189" spans="1:6" ht="18.75" customHeight="1">
      <c r="A4189" s="3" t="s">
        <v>11388</v>
      </c>
      <c r="B4189" s="1" t="s">
        <v>11389</v>
      </c>
      <c r="C4189" s="1" t="s">
        <v>11390</v>
      </c>
      <c r="D4189" s="1" t="s">
        <v>58</v>
      </c>
      <c r="E4189" s="1" t="s">
        <v>11391</v>
      </c>
      <c r="F4189" s="1" t="s">
        <v>52</v>
      </c>
    </row>
    <row r="4190" spans="1:6" ht="18.75" customHeight="1">
      <c r="A4190" s="3" t="s">
        <v>11392</v>
      </c>
      <c r="B4190" s="1" t="s">
        <v>11393</v>
      </c>
      <c r="C4190" s="1" t="s">
        <v>11394</v>
      </c>
      <c r="D4190" s="1" t="s">
        <v>84</v>
      </c>
      <c r="E4190" s="1" t="s">
        <v>11395</v>
      </c>
      <c r="F4190" s="1" t="s">
        <v>52</v>
      </c>
    </row>
    <row r="4191" spans="1:6" ht="18.75" customHeight="1">
      <c r="A4191" s="3" t="s">
        <v>11396</v>
      </c>
      <c r="B4191" s="1" t="s">
        <v>11397</v>
      </c>
      <c r="F4191" s="1" t="s">
        <v>52</v>
      </c>
    </row>
    <row r="4192" spans="1:6" ht="18.75" customHeight="1">
      <c r="A4192" s="3" t="s">
        <v>11398</v>
      </c>
      <c r="B4192" s="1" t="s">
        <v>11399</v>
      </c>
      <c r="F4192" s="1" t="s">
        <v>52</v>
      </c>
    </row>
    <row r="4193" spans="1:6" ht="18.75" customHeight="1">
      <c r="A4193" s="3" t="s">
        <v>11400</v>
      </c>
      <c r="B4193" s="1" t="s">
        <v>11401</v>
      </c>
      <c r="F4193" s="1" t="s">
        <v>52</v>
      </c>
    </row>
    <row r="4194" spans="1:6" ht="18.75" customHeight="1">
      <c r="A4194" s="3" t="s">
        <v>11402</v>
      </c>
      <c r="B4194" s="1" t="s">
        <v>11403</v>
      </c>
      <c r="F4194" s="1" t="s">
        <v>52</v>
      </c>
    </row>
    <row r="4195" spans="1:6" ht="18.75" customHeight="1">
      <c r="A4195" s="3" t="s">
        <v>11404</v>
      </c>
      <c r="B4195" s="1" t="s">
        <v>11405</v>
      </c>
      <c r="C4195" s="1" t="s">
        <v>11406</v>
      </c>
      <c r="D4195" s="1" t="s">
        <v>84</v>
      </c>
      <c r="E4195" s="1" t="s">
        <v>11407</v>
      </c>
      <c r="F4195" s="1" t="s">
        <v>52</v>
      </c>
    </row>
    <row r="4196" spans="1:6" ht="18.75" customHeight="1">
      <c r="A4196" s="3" t="s">
        <v>11408</v>
      </c>
      <c r="B4196" s="1" t="s">
        <v>11409</v>
      </c>
      <c r="F4196" s="1" t="s">
        <v>52</v>
      </c>
    </row>
    <row r="4197" spans="1:6" ht="18.75" customHeight="1">
      <c r="A4197" s="3" t="s">
        <v>11410</v>
      </c>
      <c r="B4197" s="1" t="s">
        <v>11411</v>
      </c>
      <c r="C4197" s="1" t="s">
        <v>11412</v>
      </c>
      <c r="D4197" s="1" t="s">
        <v>164</v>
      </c>
      <c r="E4197" s="1" t="s">
        <v>11413</v>
      </c>
      <c r="F4197" s="1" t="s">
        <v>52</v>
      </c>
    </row>
    <row r="4198" spans="1:6" ht="18.75" customHeight="1">
      <c r="A4198" s="3" t="s">
        <v>11414</v>
      </c>
      <c r="B4198" s="1" t="s">
        <v>11415</v>
      </c>
      <c r="F4198" s="1" t="s">
        <v>52</v>
      </c>
    </row>
    <row r="4199" spans="1:6" ht="18.75" customHeight="1">
      <c r="A4199" s="3" t="s">
        <v>11416</v>
      </c>
      <c r="B4199" s="1" t="s">
        <v>11417</v>
      </c>
      <c r="C4199" s="1" t="s">
        <v>11418</v>
      </c>
      <c r="D4199" s="1" t="s">
        <v>222</v>
      </c>
      <c r="E4199" s="1" t="s">
        <v>11419</v>
      </c>
      <c r="F4199" s="1" t="s">
        <v>52</v>
      </c>
    </row>
    <row r="4200" spans="1:6" ht="18.75" customHeight="1">
      <c r="A4200" s="3" t="s">
        <v>11420</v>
      </c>
      <c r="B4200" s="1" t="s">
        <v>11421</v>
      </c>
      <c r="F4200" s="1" t="s">
        <v>52</v>
      </c>
    </row>
    <row r="4201" spans="1:6" ht="18.75" customHeight="1">
      <c r="A4201" s="3" t="s">
        <v>11422</v>
      </c>
      <c r="B4201" s="1" t="s">
        <v>11423</v>
      </c>
      <c r="F4201" s="1" t="s">
        <v>52</v>
      </c>
    </row>
    <row r="4202" spans="1:6" ht="18.75" customHeight="1">
      <c r="A4202" s="3" t="s">
        <v>11424</v>
      </c>
      <c r="B4202" s="1" t="s">
        <v>11425</v>
      </c>
      <c r="C4202" s="1" t="s">
        <v>11426</v>
      </c>
      <c r="D4202" s="1" t="s">
        <v>84</v>
      </c>
      <c r="E4202" s="4" t="s">
        <v>11427</v>
      </c>
      <c r="F4202" s="1" t="s">
        <v>52</v>
      </c>
    </row>
    <row r="4203" spans="1:6" ht="18.75" customHeight="1">
      <c r="A4203" s="3" t="s">
        <v>11428</v>
      </c>
      <c r="B4203" s="1" t="s">
        <v>2477</v>
      </c>
      <c r="D4203" s="9" t="s">
        <v>11429</v>
      </c>
      <c r="E4203" s="10"/>
      <c r="F4203" s="10"/>
    </row>
    <row r="4204" spans="1:6" ht="18.75" customHeight="1">
      <c r="A4204" s="3" t="s">
        <v>11430</v>
      </c>
      <c r="B4204" s="1" t="s">
        <v>11431</v>
      </c>
      <c r="C4204" s="1" t="s">
        <v>11431</v>
      </c>
      <c r="D4204" s="1" t="s">
        <v>92</v>
      </c>
      <c r="E4204" s="1" t="s">
        <v>11432</v>
      </c>
      <c r="F4204" s="1" t="s">
        <v>52</v>
      </c>
    </row>
    <row r="4205" spans="1:6" ht="18.75" customHeight="1">
      <c r="A4205" s="3" t="s">
        <v>11433</v>
      </c>
      <c r="B4205" s="1" t="s">
        <v>11434</v>
      </c>
      <c r="F4205" s="1" t="s">
        <v>52</v>
      </c>
    </row>
    <row r="4206" spans="1:6" ht="18.75" customHeight="1">
      <c r="A4206" s="3" t="s">
        <v>11435</v>
      </c>
      <c r="B4206" s="1" t="s">
        <v>11436</v>
      </c>
      <c r="C4206" s="1" t="s">
        <v>11437</v>
      </c>
      <c r="D4206" s="1" t="s">
        <v>164</v>
      </c>
      <c r="E4206" s="1" t="s">
        <v>11438</v>
      </c>
      <c r="F4206" s="1" t="s">
        <v>52</v>
      </c>
    </row>
    <row r="4207" spans="1:6" ht="18.75" customHeight="1">
      <c r="A4207" s="3" t="s">
        <v>11439</v>
      </c>
      <c r="B4207" s="1" t="s">
        <v>11440</v>
      </c>
      <c r="F4207" s="1" t="s">
        <v>52</v>
      </c>
    </row>
    <row r="4208" spans="1:6" ht="18.75" customHeight="1">
      <c r="A4208" s="3" t="s">
        <v>11441</v>
      </c>
      <c r="B4208" s="1" t="s">
        <v>11442</v>
      </c>
      <c r="F4208" s="1" t="s">
        <v>52</v>
      </c>
    </row>
    <row r="4209" spans="1:6" ht="18.75" customHeight="1">
      <c r="A4209" s="3" t="s">
        <v>11443</v>
      </c>
      <c r="B4209" s="1" t="s">
        <v>11444</v>
      </c>
      <c r="F4209" s="1" t="s">
        <v>52</v>
      </c>
    </row>
    <row r="4210" spans="1:6" ht="18.75" customHeight="1">
      <c r="A4210" s="3" t="s">
        <v>11445</v>
      </c>
      <c r="B4210" s="1" t="s">
        <v>11446</v>
      </c>
      <c r="C4210" s="1" t="s">
        <v>11447</v>
      </c>
      <c r="D4210" s="1" t="s">
        <v>74</v>
      </c>
      <c r="E4210" s="1" t="s">
        <v>11448</v>
      </c>
      <c r="F4210" s="1" t="s">
        <v>52</v>
      </c>
    </row>
    <row r="4211" spans="1:6" ht="18.75" customHeight="1">
      <c r="A4211" s="3" t="s">
        <v>11449</v>
      </c>
      <c r="B4211" s="1" t="s">
        <v>11450</v>
      </c>
      <c r="F4211" s="1" t="s">
        <v>52</v>
      </c>
    </row>
    <row r="4212" spans="1:6" ht="18.75" customHeight="1">
      <c r="A4212" s="3" t="s">
        <v>11451</v>
      </c>
      <c r="B4212" s="1" t="s">
        <v>11452</v>
      </c>
      <c r="F4212" s="1" t="s">
        <v>52</v>
      </c>
    </row>
    <row r="4213" spans="1:6" ht="18.75" customHeight="1">
      <c r="A4213" s="3" t="s">
        <v>11453</v>
      </c>
      <c r="B4213" s="1" t="s">
        <v>11454</v>
      </c>
      <c r="F4213" s="1" t="s">
        <v>52</v>
      </c>
    </row>
    <row r="4214" spans="1:6" ht="18.75" customHeight="1">
      <c r="A4214" s="3" t="s">
        <v>11455</v>
      </c>
      <c r="B4214" s="1" t="s">
        <v>11456</v>
      </c>
      <c r="D4214" s="9" t="s">
        <v>11457</v>
      </c>
      <c r="E4214" s="10"/>
      <c r="F4214" s="10"/>
    </row>
    <row r="4215" spans="1:6" ht="18.75" customHeight="1">
      <c r="A4215" s="3" t="s">
        <v>11458</v>
      </c>
      <c r="B4215" s="1" t="s">
        <v>11459</v>
      </c>
      <c r="F4215" s="1" t="s">
        <v>52</v>
      </c>
    </row>
    <row r="4216" spans="1:6" ht="18.75" customHeight="1">
      <c r="A4216" s="3" t="s">
        <v>11460</v>
      </c>
      <c r="B4216" s="1" t="s">
        <v>11461</v>
      </c>
      <c r="C4216" s="1" t="s">
        <v>11462</v>
      </c>
      <c r="D4216" s="1" t="s">
        <v>50</v>
      </c>
      <c r="E4216" s="1" t="s">
        <v>11463</v>
      </c>
      <c r="F4216" s="1" t="s">
        <v>52</v>
      </c>
    </row>
    <row r="4217" spans="1:6" ht="18.75" customHeight="1">
      <c r="A4217" s="3" t="s">
        <v>11464</v>
      </c>
      <c r="B4217" s="1" t="s">
        <v>11465</v>
      </c>
      <c r="F4217" s="1" t="s">
        <v>52</v>
      </c>
    </row>
    <row r="4218" spans="1:6" ht="18.75" customHeight="1">
      <c r="A4218" s="3" t="s">
        <v>11466</v>
      </c>
      <c r="B4218" s="1" t="s">
        <v>11467</v>
      </c>
      <c r="C4218" s="1" t="s">
        <v>11468</v>
      </c>
      <c r="D4218" s="1" t="s">
        <v>50</v>
      </c>
      <c r="E4218" s="1" t="s">
        <v>987</v>
      </c>
      <c r="F4218" s="1" t="s">
        <v>52</v>
      </c>
    </row>
    <row r="4219" spans="1:6" ht="18.75" customHeight="1">
      <c r="A4219" s="3" t="s">
        <v>11469</v>
      </c>
      <c r="B4219" s="1" t="s">
        <v>11470</v>
      </c>
      <c r="F4219" s="1" t="s">
        <v>52</v>
      </c>
    </row>
    <row r="4220" spans="1:6" ht="18.75" customHeight="1">
      <c r="A4220" s="3" t="s">
        <v>11471</v>
      </c>
      <c r="B4220" s="1" t="s">
        <v>11472</v>
      </c>
      <c r="F4220" s="1" t="s">
        <v>52</v>
      </c>
    </row>
    <row r="4221" spans="1:6" ht="18.75" customHeight="1">
      <c r="A4221" s="3" t="s">
        <v>11473</v>
      </c>
      <c r="B4221" s="1" t="s">
        <v>11474</v>
      </c>
      <c r="F4221" s="1" t="s">
        <v>52</v>
      </c>
    </row>
    <row r="4222" spans="1:6" ht="18.75" customHeight="1">
      <c r="A4222" s="3" t="s">
        <v>11475</v>
      </c>
      <c r="B4222" s="1" t="s">
        <v>11476</v>
      </c>
      <c r="C4222" s="1" t="s">
        <v>5532</v>
      </c>
      <c r="D4222" s="1" t="s">
        <v>292</v>
      </c>
      <c r="E4222" s="1" t="s">
        <v>11477</v>
      </c>
      <c r="F4222" s="1" t="s">
        <v>52</v>
      </c>
    </row>
    <row r="4223" spans="1:6" ht="18.75" customHeight="1">
      <c r="A4223" s="3" t="s">
        <v>11478</v>
      </c>
      <c r="B4223" s="1" t="s">
        <v>11479</v>
      </c>
      <c r="F4223" s="1" t="s">
        <v>52</v>
      </c>
    </row>
    <row r="4224" spans="1:6" ht="18.75" customHeight="1">
      <c r="A4224" s="3" t="s">
        <v>11480</v>
      </c>
      <c r="B4224" s="1" t="s">
        <v>11481</v>
      </c>
      <c r="F4224" s="1" t="s">
        <v>52</v>
      </c>
    </row>
    <row r="4225" spans="1:6" ht="18.75" customHeight="1">
      <c r="A4225" s="3" t="s">
        <v>11482</v>
      </c>
      <c r="B4225" s="1" t="s">
        <v>11483</v>
      </c>
      <c r="C4225" s="1" t="s">
        <v>11484</v>
      </c>
      <c r="D4225" s="1" t="s">
        <v>164</v>
      </c>
      <c r="E4225" s="1" t="s">
        <v>11485</v>
      </c>
      <c r="F4225" s="1" t="s">
        <v>52</v>
      </c>
    </row>
    <row r="4226" spans="1:6" ht="18.75" customHeight="1">
      <c r="A4226" s="3" t="s">
        <v>11486</v>
      </c>
      <c r="B4226" s="1" t="s">
        <v>11487</v>
      </c>
      <c r="C4226" s="1" t="s">
        <v>11488</v>
      </c>
      <c r="D4226" s="1" t="s">
        <v>70</v>
      </c>
      <c r="E4226" s="1" t="s">
        <v>11489</v>
      </c>
      <c r="F4226" s="1" t="s">
        <v>52</v>
      </c>
    </row>
    <row r="4227" spans="1:7" ht="18.75" customHeight="1">
      <c r="A4227" s="3" t="s">
        <v>11490</v>
      </c>
      <c r="B4227" s="1" t="s">
        <v>11491</v>
      </c>
      <c r="C4227" s="1" t="s">
        <v>11492</v>
      </c>
      <c r="D4227" s="1" t="s">
        <v>84</v>
      </c>
      <c r="E4227" s="1" t="s">
        <v>11493</v>
      </c>
      <c r="F4227" s="1" t="s">
        <v>52</v>
      </c>
      <c r="G4227" s="5">
        <v>16</v>
      </c>
    </row>
    <row r="4228" spans="1:6" ht="18.75" customHeight="1">
      <c r="A4228" s="3" t="s">
        <v>11494</v>
      </c>
      <c r="B4228" s="1" t="s">
        <v>11495</v>
      </c>
      <c r="F4228" s="1" t="s">
        <v>52</v>
      </c>
    </row>
    <row r="4229" spans="1:6" ht="18.75" customHeight="1">
      <c r="A4229" s="3" t="s">
        <v>11496</v>
      </c>
      <c r="B4229" s="1" t="s">
        <v>11497</v>
      </c>
      <c r="C4229" s="1" t="s">
        <v>11498</v>
      </c>
      <c r="D4229" s="1" t="s">
        <v>194</v>
      </c>
      <c r="E4229" s="1" t="s">
        <v>11499</v>
      </c>
      <c r="F4229" s="1" t="s">
        <v>52</v>
      </c>
    </row>
    <row r="4230" spans="1:6" ht="18.75" customHeight="1">
      <c r="A4230" s="3" t="s">
        <v>11500</v>
      </c>
      <c r="B4230" s="1" t="s">
        <v>11501</v>
      </c>
      <c r="F4230" s="1" t="s">
        <v>52</v>
      </c>
    </row>
    <row r="4231" spans="1:6" ht="18.75" customHeight="1">
      <c r="A4231" s="3" t="s">
        <v>11502</v>
      </c>
      <c r="B4231" s="1" t="s">
        <v>11503</v>
      </c>
      <c r="C4231" s="1" t="s">
        <v>11504</v>
      </c>
      <c r="D4231" s="1" t="s">
        <v>146</v>
      </c>
      <c r="E4231" s="1" t="s">
        <v>11505</v>
      </c>
      <c r="F4231" s="1" t="s">
        <v>52</v>
      </c>
    </row>
    <row r="4232" spans="1:6" ht="18.75" customHeight="1">
      <c r="A4232" s="3" t="s">
        <v>11506</v>
      </c>
      <c r="B4232" s="1" t="s">
        <v>11507</v>
      </c>
      <c r="C4232" s="1" t="s">
        <v>11508</v>
      </c>
      <c r="D4232" s="1" t="s">
        <v>122</v>
      </c>
      <c r="E4232" s="1" t="s">
        <v>11509</v>
      </c>
      <c r="F4232" s="1" t="s">
        <v>52</v>
      </c>
    </row>
    <row r="4233" spans="1:6" ht="18.75" customHeight="1">
      <c r="A4233" s="3" t="s">
        <v>11510</v>
      </c>
      <c r="B4233" s="1" t="s">
        <v>11511</v>
      </c>
      <c r="F4233" s="1" t="s">
        <v>52</v>
      </c>
    </row>
    <row r="4234" spans="1:6" ht="18.75" customHeight="1">
      <c r="A4234" s="3" t="s">
        <v>11512</v>
      </c>
      <c r="B4234" s="1" t="s">
        <v>2550</v>
      </c>
      <c r="D4234" s="9" t="s">
        <v>11513</v>
      </c>
      <c r="E4234" s="10"/>
      <c r="F4234" s="10"/>
    </row>
    <row r="4235" spans="1:6" ht="18.75" customHeight="1">
      <c r="A4235" s="3" t="s">
        <v>11514</v>
      </c>
      <c r="B4235" s="1" t="s">
        <v>11515</v>
      </c>
      <c r="F4235" s="1" t="s">
        <v>52</v>
      </c>
    </row>
    <row r="4236" spans="1:6" ht="18.75" customHeight="1">
      <c r="A4236" s="3" t="s">
        <v>11516</v>
      </c>
      <c r="B4236" s="1" t="s">
        <v>11517</v>
      </c>
      <c r="F4236" s="1" t="s">
        <v>52</v>
      </c>
    </row>
    <row r="4237" spans="1:6" ht="18.75" customHeight="1">
      <c r="A4237" s="3" t="s">
        <v>11518</v>
      </c>
      <c r="B4237" s="1" t="s">
        <v>2562</v>
      </c>
      <c r="D4237" s="9" t="s">
        <v>11519</v>
      </c>
      <c r="E4237" s="10"/>
      <c r="F4237" s="10"/>
    </row>
    <row r="4238" spans="1:6" ht="18.75" customHeight="1">
      <c r="A4238" s="3" t="s">
        <v>11520</v>
      </c>
      <c r="B4238" s="1" t="s">
        <v>11521</v>
      </c>
      <c r="F4238" s="1" t="s">
        <v>52</v>
      </c>
    </row>
    <row r="4239" spans="1:6" ht="18.75" customHeight="1">
      <c r="A4239" s="3" t="s">
        <v>11522</v>
      </c>
      <c r="B4239" s="1" t="s">
        <v>11523</v>
      </c>
      <c r="F4239" s="1" t="s">
        <v>52</v>
      </c>
    </row>
    <row r="4240" spans="1:6" ht="18.75" customHeight="1">
      <c r="A4240" s="3" t="s">
        <v>11524</v>
      </c>
      <c r="B4240" s="1" t="s">
        <v>11525</v>
      </c>
      <c r="F4240" s="1" t="s">
        <v>52</v>
      </c>
    </row>
    <row r="4241" spans="1:6" ht="18.75" customHeight="1">
      <c r="A4241" s="3" t="s">
        <v>11526</v>
      </c>
      <c r="B4241" s="1" t="s">
        <v>11527</v>
      </c>
      <c r="F4241" s="1" t="s">
        <v>52</v>
      </c>
    </row>
    <row r="4242" spans="1:6" ht="18.75" customHeight="1">
      <c r="A4242" s="3" t="s">
        <v>11528</v>
      </c>
      <c r="B4242" s="1" t="s">
        <v>11529</v>
      </c>
      <c r="F4242" s="1" t="s">
        <v>52</v>
      </c>
    </row>
    <row r="4243" spans="1:6" ht="18.75" customHeight="1">
      <c r="A4243" s="3" t="s">
        <v>11530</v>
      </c>
      <c r="B4243" s="1" t="s">
        <v>11531</v>
      </c>
      <c r="C4243" s="1" t="s">
        <v>11532</v>
      </c>
      <c r="D4243" s="1" t="s">
        <v>191</v>
      </c>
      <c r="E4243" s="1" t="s">
        <v>11533</v>
      </c>
      <c r="F4243" s="1" t="s">
        <v>52</v>
      </c>
    </row>
    <row r="4244" spans="1:6" ht="18.75" customHeight="1">
      <c r="A4244" s="3" t="s">
        <v>11534</v>
      </c>
      <c r="B4244" s="1" t="s">
        <v>11535</v>
      </c>
      <c r="F4244" s="1" t="s">
        <v>52</v>
      </c>
    </row>
    <row r="4245" spans="1:6" ht="18.75" customHeight="1">
      <c r="A4245" s="3" t="s">
        <v>11536</v>
      </c>
      <c r="B4245" s="1" t="s">
        <v>11537</v>
      </c>
      <c r="F4245" s="1" t="s">
        <v>52</v>
      </c>
    </row>
    <row r="4246" spans="1:6" ht="18.75" customHeight="1">
      <c r="A4246" s="3" t="s">
        <v>11538</v>
      </c>
      <c r="B4246" s="1" t="s">
        <v>11539</v>
      </c>
      <c r="C4246" s="1" t="s">
        <v>11540</v>
      </c>
      <c r="D4246" s="1" t="s">
        <v>191</v>
      </c>
      <c r="E4246" s="6" t="s">
        <v>11541</v>
      </c>
      <c r="F4246" s="1" t="s">
        <v>52</v>
      </c>
    </row>
    <row r="4247" spans="1:6" ht="18.75" customHeight="1">
      <c r="A4247" s="3" t="s">
        <v>11542</v>
      </c>
      <c r="B4247" s="1" t="s">
        <v>11543</v>
      </c>
      <c r="F4247" s="1" t="s">
        <v>52</v>
      </c>
    </row>
    <row r="4248" spans="1:6" ht="18.75" customHeight="1">
      <c r="A4248" s="3" t="s">
        <v>11544</v>
      </c>
      <c r="B4248" s="1" t="s">
        <v>11545</v>
      </c>
      <c r="F4248" s="1" t="s">
        <v>52</v>
      </c>
    </row>
    <row r="4249" spans="1:6" ht="18.75" customHeight="1">
      <c r="A4249" s="3" t="s">
        <v>11546</v>
      </c>
      <c r="B4249" s="1" t="s">
        <v>11547</v>
      </c>
      <c r="F4249" s="1" t="s">
        <v>52</v>
      </c>
    </row>
    <row r="4250" spans="1:6" ht="18.75" customHeight="1">
      <c r="A4250" s="3" t="s">
        <v>11548</v>
      </c>
      <c r="B4250" s="1" t="s">
        <v>11549</v>
      </c>
      <c r="F4250" s="1" t="s">
        <v>52</v>
      </c>
    </row>
    <row r="4251" spans="1:6" ht="18.75" customHeight="1">
      <c r="A4251" s="3" t="s">
        <v>11550</v>
      </c>
      <c r="B4251" s="1" t="s">
        <v>11551</v>
      </c>
      <c r="F4251" s="1" t="s">
        <v>52</v>
      </c>
    </row>
    <row r="4252" spans="1:6" ht="18.75" customHeight="1">
      <c r="A4252" s="3" t="s">
        <v>11552</v>
      </c>
      <c r="B4252" s="1" t="s">
        <v>11553</v>
      </c>
      <c r="F4252" s="1" t="s">
        <v>52</v>
      </c>
    </row>
    <row r="4253" spans="1:6" ht="18.75" customHeight="1">
      <c r="A4253" s="3" t="s">
        <v>11554</v>
      </c>
      <c r="B4253" s="1" t="s">
        <v>2588</v>
      </c>
      <c r="D4253" s="9" t="s">
        <v>11555</v>
      </c>
      <c r="E4253" s="10"/>
      <c r="F4253" s="10"/>
    </row>
    <row r="4254" spans="1:6" ht="18.75" customHeight="1">
      <c r="A4254" s="3" t="s">
        <v>11556</v>
      </c>
      <c r="B4254" s="1" t="s">
        <v>11557</v>
      </c>
      <c r="C4254" s="1" t="s">
        <v>11558</v>
      </c>
      <c r="D4254" s="1" t="s">
        <v>74</v>
      </c>
      <c r="E4254" s="1" t="s">
        <v>11559</v>
      </c>
      <c r="F4254" s="1" t="s">
        <v>52</v>
      </c>
    </row>
    <row r="4255" spans="1:6" ht="18.75" customHeight="1">
      <c r="A4255" s="3" t="s">
        <v>11560</v>
      </c>
      <c r="B4255" s="1" t="s">
        <v>11561</v>
      </c>
      <c r="C4255" s="1" t="s">
        <v>11562</v>
      </c>
      <c r="D4255" s="1" t="s">
        <v>114</v>
      </c>
      <c r="E4255" s="1" t="s">
        <v>11563</v>
      </c>
      <c r="F4255" s="1" t="s">
        <v>52</v>
      </c>
    </row>
    <row r="4256" spans="1:6" ht="18.75" customHeight="1">
      <c r="A4256" s="3" t="s">
        <v>11564</v>
      </c>
      <c r="B4256" s="1" t="s">
        <v>11565</v>
      </c>
      <c r="C4256" s="1" t="s">
        <v>11566</v>
      </c>
      <c r="D4256" s="1" t="s">
        <v>191</v>
      </c>
      <c r="E4256" s="1" t="s">
        <v>11567</v>
      </c>
      <c r="F4256" s="1" t="s">
        <v>52</v>
      </c>
    </row>
    <row r="4257" spans="1:6" ht="18.75" customHeight="1">
      <c r="A4257" s="3" t="s">
        <v>11568</v>
      </c>
      <c r="B4257" s="1" t="s">
        <v>11569</v>
      </c>
      <c r="C4257" s="1" t="s">
        <v>11570</v>
      </c>
      <c r="D4257" s="1" t="s">
        <v>114</v>
      </c>
      <c r="E4257" s="1" t="s">
        <v>11571</v>
      </c>
      <c r="F4257" s="1" t="s">
        <v>52</v>
      </c>
    </row>
    <row r="4258" spans="1:6" ht="18.75" customHeight="1">
      <c r="A4258" s="3" t="s">
        <v>11572</v>
      </c>
      <c r="B4258" s="1" t="s">
        <v>11573</v>
      </c>
      <c r="C4258" s="1" t="s">
        <v>11574</v>
      </c>
      <c r="D4258" s="1" t="s">
        <v>191</v>
      </c>
      <c r="E4258" s="1" t="s">
        <v>11575</v>
      </c>
      <c r="F4258" s="1" t="s">
        <v>52</v>
      </c>
    </row>
    <row r="4259" spans="1:6" ht="18.75" customHeight="1">
      <c r="A4259" s="3" t="s">
        <v>11576</v>
      </c>
      <c r="B4259" s="1" t="s">
        <v>11577</v>
      </c>
      <c r="F4259" s="1" t="s">
        <v>52</v>
      </c>
    </row>
    <row r="4260" spans="1:6" ht="18.75" customHeight="1">
      <c r="A4260" s="3" t="s">
        <v>11578</v>
      </c>
      <c r="B4260" s="1" t="s">
        <v>11579</v>
      </c>
      <c r="F4260" s="1" t="s">
        <v>52</v>
      </c>
    </row>
    <row r="4261" spans="1:6" ht="18.75" customHeight="1">
      <c r="A4261" s="3" t="s">
        <v>11580</v>
      </c>
      <c r="B4261" s="1" t="s">
        <v>11581</v>
      </c>
      <c r="F4261" s="1" t="s">
        <v>52</v>
      </c>
    </row>
    <row r="4262" spans="1:6" ht="18.75" customHeight="1">
      <c r="A4262" s="3" t="s">
        <v>11582</v>
      </c>
      <c r="B4262" s="1" t="s">
        <v>11583</v>
      </c>
      <c r="F4262" s="1" t="s">
        <v>52</v>
      </c>
    </row>
    <row r="4263" spans="1:6" ht="18.75" customHeight="1">
      <c r="A4263" s="3" t="s">
        <v>11584</v>
      </c>
      <c r="B4263" s="1" t="s">
        <v>11585</v>
      </c>
      <c r="C4263" s="1" t="s">
        <v>11586</v>
      </c>
      <c r="D4263" s="1" t="s">
        <v>58</v>
      </c>
      <c r="E4263" s="1" t="s">
        <v>11587</v>
      </c>
      <c r="F4263" s="1" t="s">
        <v>52</v>
      </c>
    </row>
    <row r="4264" spans="1:6" ht="18.75" customHeight="1">
      <c r="A4264" s="3" t="s">
        <v>11588</v>
      </c>
      <c r="B4264" s="1" t="s">
        <v>11589</v>
      </c>
      <c r="F4264" s="1" t="s">
        <v>52</v>
      </c>
    </row>
    <row r="4265" spans="1:6" ht="18.75" customHeight="1">
      <c r="A4265" s="3" t="s">
        <v>11590</v>
      </c>
      <c r="B4265" s="1" t="s">
        <v>11591</v>
      </c>
      <c r="C4265" s="1" t="s">
        <v>11592</v>
      </c>
      <c r="D4265" s="1" t="s">
        <v>74</v>
      </c>
      <c r="E4265" s="1" t="s">
        <v>1210</v>
      </c>
      <c r="F4265" s="1" t="s">
        <v>52</v>
      </c>
    </row>
    <row r="4266" spans="1:6" ht="18.75" customHeight="1">
      <c r="A4266" s="3" t="s">
        <v>11593</v>
      </c>
      <c r="B4266" s="1" t="s">
        <v>11594</v>
      </c>
      <c r="F4266" s="1" t="s">
        <v>52</v>
      </c>
    </row>
    <row r="4267" spans="1:6" ht="18.75" customHeight="1">
      <c r="A4267" s="3" t="s">
        <v>11595</v>
      </c>
      <c r="B4267" s="1" t="s">
        <v>11596</v>
      </c>
      <c r="F4267" s="1" t="s">
        <v>52</v>
      </c>
    </row>
    <row r="4268" spans="1:6" ht="18.75" customHeight="1">
      <c r="A4268" s="3" t="s">
        <v>11597</v>
      </c>
      <c r="B4268" s="1" t="s">
        <v>11598</v>
      </c>
      <c r="C4268" s="1" t="s">
        <v>11599</v>
      </c>
      <c r="D4268" s="1" t="s">
        <v>58</v>
      </c>
      <c r="E4268" s="1" t="s">
        <v>11600</v>
      </c>
      <c r="F4268" s="1" t="s">
        <v>52</v>
      </c>
    </row>
    <row r="4269" spans="1:6" ht="18.75" customHeight="1">
      <c r="A4269" s="3" t="s">
        <v>11601</v>
      </c>
      <c r="B4269" s="1" t="s">
        <v>11602</v>
      </c>
      <c r="C4269" s="1" t="s">
        <v>11603</v>
      </c>
      <c r="D4269" s="1" t="s">
        <v>14</v>
      </c>
      <c r="E4269" s="1" t="s">
        <v>11604</v>
      </c>
      <c r="F4269" s="1" t="s">
        <v>52</v>
      </c>
    </row>
    <row r="4270" spans="1:6" ht="18.75" customHeight="1">
      <c r="A4270" s="3" t="s">
        <v>11605</v>
      </c>
      <c r="B4270" s="1" t="s">
        <v>11606</v>
      </c>
      <c r="F4270" s="1" t="s">
        <v>52</v>
      </c>
    </row>
    <row r="4271" spans="1:6" ht="18.75" customHeight="1">
      <c r="A4271" s="3" t="s">
        <v>11607</v>
      </c>
      <c r="B4271" s="1" t="s">
        <v>11608</v>
      </c>
      <c r="F4271" s="1" t="s">
        <v>52</v>
      </c>
    </row>
    <row r="4272" spans="1:6" ht="18.75" customHeight="1">
      <c r="A4272" s="3" t="s">
        <v>11609</v>
      </c>
      <c r="B4272" s="1" t="s">
        <v>11610</v>
      </c>
      <c r="C4272" s="1" t="s">
        <v>11611</v>
      </c>
      <c r="D4272" s="1" t="s">
        <v>11612</v>
      </c>
      <c r="E4272" s="1" t="s">
        <v>11613</v>
      </c>
      <c r="F4272" s="1" t="s">
        <v>52</v>
      </c>
    </row>
    <row r="4273" spans="1:6" ht="18.75" customHeight="1">
      <c r="A4273" s="3" t="s">
        <v>11614</v>
      </c>
      <c r="B4273" s="1" t="s">
        <v>11615</v>
      </c>
      <c r="C4273" s="1" t="s">
        <v>11616</v>
      </c>
      <c r="D4273" s="1" t="s">
        <v>35</v>
      </c>
      <c r="E4273" s="1" t="s">
        <v>824</v>
      </c>
      <c r="F4273" s="1" t="s">
        <v>52</v>
      </c>
    </row>
    <row r="4274" spans="1:6" ht="18.75" customHeight="1">
      <c r="A4274" s="3" t="s">
        <v>11617</v>
      </c>
      <c r="B4274" s="1" t="s">
        <v>8378</v>
      </c>
      <c r="F4274" s="1" t="s">
        <v>52</v>
      </c>
    </row>
    <row r="4275" spans="1:6" ht="18.75" customHeight="1">
      <c r="A4275" s="3" t="s">
        <v>11618</v>
      </c>
      <c r="B4275" s="1" t="s">
        <v>11619</v>
      </c>
      <c r="C4275" s="1" t="s">
        <v>2785</v>
      </c>
      <c r="D4275" s="1" t="s">
        <v>66</v>
      </c>
      <c r="E4275" s="1" t="s">
        <v>11620</v>
      </c>
      <c r="F4275" s="1" t="s">
        <v>52</v>
      </c>
    </row>
    <row r="4276" spans="1:6" ht="18.75" customHeight="1">
      <c r="A4276" s="3" t="s">
        <v>11621</v>
      </c>
      <c r="B4276" s="1" t="s">
        <v>11622</v>
      </c>
      <c r="F4276" s="1" t="s">
        <v>52</v>
      </c>
    </row>
    <row r="4277" spans="1:6" ht="18.75" customHeight="1">
      <c r="A4277" s="3" t="s">
        <v>11623</v>
      </c>
      <c r="B4277" s="1" t="s">
        <v>11624</v>
      </c>
      <c r="C4277" s="1" t="s">
        <v>11625</v>
      </c>
      <c r="D4277" s="1" t="s">
        <v>292</v>
      </c>
      <c r="E4277" s="1" t="s">
        <v>11626</v>
      </c>
      <c r="F4277" s="1" t="s">
        <v>52</v>
      </c>
    </row>
    <row r="4278" spans="1:6" ht="18.75" customHeight="1">
      <c r="A4278" s="3" t="s">
        <v>11627</v>
      </c>
      <c r="B4278" s="1" t="s">
        <v>11628</v>
      </c>
      <c r="F4278" s="1" t="s">
        <v>52</v>
      </c>
    </row>
    <row r="4279" spans="1:6" ht="18.75" customHeight="1">
      <c r="A4279" s="3" t="s">
        <v>11629</v>
      </c>
      <c r="B4279" s="1" t="s">
        <v>11630</v>
      </c>
      <c r="C4279" s="1" t="s">
        <v>11631</v>
      </c>
      <c r="D4279" s="1" t="s">
        <v>146</v>
      </c>
      <c r="E4279" s="4" t="s">
        <v>11632</v>
      </c>
      <c r="F4279" s="1" t="s">
        <v>52</v>
      </c>
    </row>
    <row r="4280" spans="1:6" ht="18.75" customHeight="1">
      <c r="A4280" s="3" t="s">
        <v>11633</v>
      </c>
      <c r="B4280" s="1" t="s">
        <v>11634</v>
      </c>
      <c r="F4280" s="1" t="s">
        <v>52</v>
      </c>
    </row>
    <row r="4281" spans="1:6" ht="18.75" customHeight="1">
      <c r="A4281" s="3" t="s">
        <v>11635</v>
      </c>
      <c r="B4281" s="1" t="s">
        <v>11636</v>
      </c>
      <c r="F4281" s="1" t="s">
        <v>52</v>
      </c>
    </row>
    <row r="4282" spans="1:6" ht="18.75" customHeight="1">
      <c r="A4282" s="3" t="s">
        <v>11637</v>
      </c>
      <c r="B4282" s="1" t="s">
        <v>11638</v>
      </c>
      <c r="C4282" s="1" t="s">
        <v>11639</v>
      </c>
      <c r="D4282" s="1" t="s">
        <v>191</v>
      </c>
      <c r="E4282" s="1" t="s">
        <v>1997</v>
      </c>
      <c r="F4282" s="1" t="s">
        <v>52</v>
      </c>
    </row>
    <row r="4283" spans="1:6" ht="18.75" customHeight="1">
      <c r="A4283" s="3" t="s">
        <v>11640</v>
      </c>
      <c r="B4283" s="1" t="s">
        <v>11641</v>
      </c>
      <c r="F4283" s="1" t="s">
        <v>52</v>
      </c>
    </row>
    <row r="4284" spans="1:6" ht="18.75" customHeight="1">
      <c r="A4284" s="3" t="s">
        <v>11642</v>
      </c>
      <c r="B4284" s="1" t="s">
        <v>11643</v>
      </c>
      <c r="F4284" s="1" t="s">
        <v>52</v>
      </c>
    </row>
    <row r="4285" spans="1:6" ht="18.75" customHeight="1">
      <c r="A4285" s="3" t="s">
        <v>11644</v>
      </c>
      <c r="B4285" s="1" t="s">
        <v>11645</v>
      </c>
      <c r="C4285" s="1" t="s">
        <v>11646</v>
      </c>
      <c r="D4285" s="1" t="s">
        <v>114</v>
      </c>
      <c r="E4285" s="1" t="s">
        <v>11647</v>
      </c>
      <c r="F4285" s="1" t="s">
        <v>52</v>
      </c>
    </row>
    <row r="4286" spans="1:6" ht="18.75" customHeight="1">
      <c r="A4286" s="3" t="s">
        <v>11648</v>
      </c>
      <c r="B4286" s="1" t="s">
        <v>11649</v>
      </c>
      <c r="F4286" s="1" t="s">
        <v>52</v>
      </c>
    </row>
    <row r="4287" spans="1:6" ht="18.75" customHeight="1">
      <c r="A4287" s="3" t="s">
        <v>11650</v>
      </c>
      <c r="B4287" s="1" t="s">
        <v>11651</v>
      </c>
      <c r="F4287" s="1" t="s">
        <v>52</v>
      </c>
    </row>
    <row r="4288" spans="1:6" ht="18.75" customHeight="1">
      <c r="A4288" s="3" t="s">
        <v>11652</v>
      </c>
      <c r="B4288" s="1" t="s">
        <v>11653</v>
      </c>
      <c r="C4288" s="1" t="s">
        <v>11654</v>
      </c>
      <c r="D4288" s="1" t="s">
        <v>74</v>
      </c>
      <c r="E4288" s="1" t="s">
        <v>11655</v>
      </c>
      <c r="F4288" s="1" t="s">
        <v>52</v>
      </c>
    </row>
    <row r="4289" spans="1:6" ht="18.75" customHeight="1">
      <c r="A4289" s="3" t="s">
        <v>11656</v>
      </c>
      <c r="B4289" s="1" t="s">
        <v>2430</v>
      </c>
      <c r="D4289" s="9" t="s">
        <v>11657</v>
      </c>
      <c r="E4289" s="10"/>
      <c r="F4289" s="10"/>
    </row>
    <row r="4290" spans="1:6" ht="18.75" customHeight="1">
      <c r="A4290" s="3" t="s">
        <v>11658</v>
      </c>
      <c r="B4290" s="1" t="s">
        <v>11659</v>
      </c>
      <c r="F4290" s="1" t="s">
        <v>52</v>
      </c>
    </row>
    <row r="4291" spans="1:6" ht="18.75" customHeight="1">
      <c r="A4291" s="3" t="s">
        <v>11660</v>
      </c>
      <c r="B4291" s="1" t="s">
        <v>11661</v>
      </c>
      <c r="C4291" s="1" t="s">
        <v>6569</v>
      </c>
      <c r="D4291" s="1" t="s">
        <v>164</v>
      </c>
      <c r="E4291" s="1" t="s">
        <v>11662</v>
      </c>
      <c r="F4291" s="1" t="s">
        <v>52</v>
      </c>
    </row>
    <row r="4292" spans="1:6" ht="18.75" customHeight="1">
      <c r="A4292" s="3" t="s">
        <v>11663</v>
      </c>
      <c r="B4292" s="1" t="s">
        <v>11664</v>
      </c>
      <c r="F4292" s="1" t="s">
        <v>52</v>
      </c>
    </row>
    <row r="4293" spans="1:6" ht="18.75" customHeight="1">
      <c r="A4293" s="3" t="s">
        <v>11665</v>
      </c>
      <c r="B4293" s="1" t="s">
        <v>11666</v>
      </c>
      <c r="C4293" s="1" t="s">
        <v>11667</v>
      </c>
      <c r="D4293" s="1" t="s">
        <v>58</v>
      </c>
      <c r="E4293" s="1" t="s">
        <v>11668</v>
      </c>
      <c r="F4293" s="1" t="s">
        <v>52</v>
      </c>
    </row>
    <row r="4294" spans="1:6" ht="18.75" customHeight="1">
      <c r="A4294" s="3" t="s">
        <v>11669</v>
      </c>
      <c r="B4294" s="1" t="s">
        <v>11670</v>
      </c>
      <c r="F4294" s="1" t="s">
        <v>52</v>
      </c>
    </row>
    <row r="4295" spans="1:6" ht="18.75" customHeight="1">
      <c r="A4295" s="3" t="s">
        <v>11671</v>
      </c>
      <c r="B4295" s="1" t="s">
        <v>11672</v>
      </c>
      <c r="F4295" s="1" t="s">
        <v>52</v>
      </c>
    </row>
    <row r="4296" spans="1:6" ht="18.75" customHeight="1">
      <c r="A4296" s="3" t="s">
        <v>11673</v>
      </c>
      <c r="B4296" s="1" t="s">
        <v>11674</v>
      </c>
      <c r="C4296" s="1" t="s">
        <v>11675</v>
      </c>
      <c r="D4296" s="1" t="s">
        <v>400</v>
      </c>
      <c r="E4296" s="1" t="s">
        <v>11676</v>
      </c>
      <c r="F4296" s="1" t="s">
        <v>52</v>
      </c>
    </row>
    <row r="4297" spans="1:6" ht="18.75" customHeight="1">
      <c r="A4297" s="3" t="s">
        <v>11677</v>
      </c>
      <c r="B4297" s="1" t="s">
        <v>11678</v>
      </c>
      <c r="F4297" s="1" t="s">
        <v>52</v>
      </c>
    </row>
    <row r="4298" spans="1:6" ht="18.75" customHeight="1">
      <c r="A4298" s="3" t="s">
        <v>11679</v>
      </c>
      <c r="B4298" s="1" t="s">
        <v>2437</v>
      </c>
      <c r="D4298" s="9" t="s">
        <v>11680</v>
      </c>
      <c r="E4298" s="10"/>
      <c r="F4298" s="10"/>
    </row>
    <row r="4299" spans="1:6" ht="18.75" customHeight="1">
      <c r="A4299" s="3" t="s">
        <v>11681</v>
      </c>
      <c r="B4299" s="1" t="s">
        <v>11682</v>
      </c>
      <c r="F4299" s="1" t="s">
        <v>52</v>
      </c>
    </row>
    <row r="4300" spans="1:6" ht="18.75" customHeight="1">
      <c r="A4300" s="3" t="s">
        <v>11683</v>
      </c>
      <c r="B4300" s="1" t="s">
        <v>11684</v>
      </c>
      <c r="F4300" s="1" t="s">
        <v>52</v>
      </c>
    </row>
    <row r="4301" spans="1:6" ht="18.75" customHeight="1">
      <c r="A4301" s="3" t="s">
        <v>11685</v>
      </c>
      <c r="B4301" s="1" t="s">
        <v>2444</v>
      </c>
      <c r="D4301" s="9" t="s">
        <v>11686</v>
      </c>
      <c r="E4301" s="10"/>
      <c r="F4301" s="10"/>
    </row>
    <row r="4302" spans="1:6" ht="18.75" customHeight="1">
      <c r="A4302" s="3" t="s">
        <v>11687</v>
      </c>
      <c r="B4302" s="1" t="s">
        <v>11688</v>
      </c>
      <c r="C4302" s="1" t="s">
        <v>11689</v>
      </c>
      <c r="D4302" s="1" t="s">
        <v>198</v>
      </c>
      <c r="E4302" s="1" t="s">
        <v>11690</v>
      </c>
      <c r="F4302" s="1" t="s">
        <v>52</v>
      </c>
    </row>
    <row r="4303" spans="1:6" ht="18.75" customHeight="1">
      <c r="A4303" s="3" t="s">
        <v>11691</v>
      </c>
      <c r="B4303" s="1" t="s">
        <v>11692</v>
      </c>
      <c r="F4303" s="1" t="s">
        <v>52</v>
      </c>
    </row>
    <row r="4304" spans="1:6" ht="18.75" customHeight="1">
      <c r="A4304" s="3" t="s">
        <v>11693</v>
      </c>
      <c r="B4304" s="1" t="s">
        <v>11694</v>
      </c>
      <c r="F4304" s="1" t="s">
        <v>52</v>
      </c>
    </row>
    <row r="4305" spans="1:6" ht="18.75" customHeight="1">
      <c r="A4305" s="3" t="s">
        <v>11695</v>
      </c>
      <c r="B4305" s="1" t="s">
        <v>11696</v>
      </c>
      <c r="F4305" s="1" t="s">
        <v>52</v>
      </c>
    </row>
    <row r="4306" spans="1:6" ht="18.75" customHeight="1">
      <c r="A4306" s="3" t="s">
        <v>11697</v>
      </c>
      <c r="B4306" s="1" t="s">
        <v>11698</v>
      </c>
      <c r="F4306" s="1" t="s">
        <v>52</v>
      </c>
    </row>
    <row r="4307" spans="1:6" ht="18.75" customHeight="1">
      <c r="A4307" s="3" t="s">
        <v>11699</v>
      </c>
      <c r="B4307" s="1" t="s">
        <v>11700</v>
      </c>
      <c r="F4307" s="1" t="s">
        <v>52</v>
      </c>
    </row>
    <row r="4308" spans="1:6" ht="18.75" customHeight="1">
      <c r="A4308" s="3" t="s">
        <v>11701</v>
      </c>
      <c r="B4308" s="1" t="s">
        <v>11702</v>
      </c>
      <c r="F4308" s="1" t="s">
        <v>52</v>
      </c>
    </row>
    <row r="4309" spans="1:6" ht="18.75" customHeight="1">
      <c r="A4309" s="3" t="s">
        <v>11703</v>
      </c>
      <c r="B4309" s="1" t="s">
        <v>11704</v>
      </c>
      <c r="F4309" s="1" t="s">
        <v>52</v>
      </c>
    </row>
    <row r="4310" spans="1:6" ht="18.75" customHeight="1">
      <c r="A4310" s="3" t="s">
        <v>11705</v>
      </c>
      <c r="B4310" s="1" t="s">
        <v>11706</v>
      </c>
      <c r="C4310" s="1" t="s">
        <v>11707</v>
      </c>
      <c r="D4310" s="1" t="s">
        <v>70</v>
      </c>
      <c r="E4310" s="4" t="s">
        <v>7437</v>
      </c>
      <c r="F4310" s="1" t="s">
        <v>52</v>
      </c>
    </row>
    <row r="4311" spans="1:7" ht="18.75" customHeight="1">
      <c r="A4311" s="3" t="s">
        <v>11708</v>
      </c>
      <c r="B4311" s="1" t="s">
        <v>11709</v>
      </c>
      <c r="C4311" s="1" t="s">
        <v>11710</v>
      </c>
      <c r="D4311" s="1" t="s">
        <v>84</v>
      </c>
      <c r="E4311" s="1" t="s">
        <v>11711</v>
      </c>
      <c r="F4311" s="1" t="s">
        <v>52</v>
      </c>
      <c r="G4311" s="5">
        <v>16</v>
      </c>
    </row>
    <row r="4312" spans="1:6" ht="18.75" customHeight="1">
      <c r="A4312" s="3" t="s">
        <v>11712</v>
      </c>
      <c r="B4312" s="1" t="s">
        <v>11713</v>
      </c>
      <c r="F4312" s="1" t="s">
        <v>52</v>
      </c>
    </row>
    <row r="4313" spans="1:6" ht="18.75" customHeight="1">
      <c r="A4313" s="3" t="s">
        <v>11714</v>
      </c>
      <c r="B4313" s="1" t="s">
        <v>11715</v>
      </c>
      <c r="C4313" s="1" t="s">
        <v>3931</v>
      </c>
      <c r="D4313" s="1" t="s">
        <v>50</v>
      </c>
      <c r="E4313" s="1" t="s">
        <v>11716</v>
      </c>
      <c r="F4313" s="1" t="s">
        <v>52</v>
      </c>
    </row>
    <row r="4314" spans="1:6" ht="18.75" customHeight="1">
      <c r="A4314" s="3" t="s">
        <v>11717</v>
      </c>
      <c r="B4314" s="1" t="s">
        <v>11718</v>
      </c>
      <c r="F4314" s="1" t="s">
        <v>52</v>
      </c>
    </row>
    <row r="4315" spans="1:6" ht="18.75" customHeight="1">
      <c r="A4315" s="3" t="s">
        <v>11719</v>
      </c>
      <c r="B4315" s="1" t="s">
        <v>11720</v>
      </c>
      <c r="F4315" s="1" t="s">
        <v>52</v>
      </c>
    </row>
    <row r="4316" spans="1:6" ht="18.75" customHeight="1">
      <c r="A4316" s="3" t="s">
        <v>11721</v>
      </c>
      <c r="B4316" s="1" t="s">
        <v>11722</v>
      </c>
      <c r="F4316" s="1" t="s">
        <v>52</v>
      </c>
    </row>
    <row r="4317" spans="1:6" ht="18.75" customHeight="1">
      <c r="A4317" s="3" t="s">
        <v>11723</v>
      </c>
      <c r="B4317" s="1" t="s">
        <v>11724</v>
      </c>
      <c r="F4317" s="1" t="s">
        <v>52</v>
      </c>
    </row>
    <row r="4318" spans="1:6" ht="18.75" customHeight="1">
      <c r="A4318" s="3" t="s">
        <v>11725</v>
      </c>
      <c r="B4318" s="1" t="s">
        <v>11726</v>
      </c>
      <c r="F4318" s="1" t="s">
        <v>52</v>
      </c>
    </row>
    <row r="4319" spans="1:6" ht="18.75" customHeight="1">
      <c r="A4319" s="3" t="s">
        <v>11727</v>
      </c>
      <c r="B4319" s="1" t="s">
        <v>11728</v>
      </c>
      <c r="F4319" s="1" t="s">
        <v>52</v>
      </c>
    </row>
    <row r="4320" spans="1:6" ht="18.75" customHeight="1">
      <c r="A4320" s="3" t="s">
        <v>11729</v>
      </c>
      <c r="B4320" s="1" t="s">
        <v>11730</v>
      </c>
      <c r="C4320" s="1" t="s">
        <v>11731</v>
      </c>
      <c r="D4320" s="1" t="s">
        <v>70</v>
      </c>
      <c r="E4320" s="1" t="s">
        <v>11732</v>
      </c>
      <c r="F4320" s="1" t="s">
        <v>52</v>
      </c>
    </row>
    <row r="4321" spans="1:6" ht="18.75" customHeight="1">
      <c r="A4321" s="3" t="s">
        <v>11733</v>
      </c>
      <c r="B4321" s="1" t="s">
        <v>11734</v>
      </c>
      <c r="F4321" s="1" t="s">
        <v>52</v>
      </c>
    </row>
    <row r="4322" spans="1:6" ht="18.75" customHeight="1">
      <c r="A4322" s="3" t="s">
        <v>11735</v>
      </c>
      <c r="B4322" s="1" t="s">
        <v>11736</v>
      </c>
      <c r="F4322" s="1" t="s">
        <v>52</v>
      </c>
    </row>
    <row r="4323" spans="1:6" ht="18.75" customHeight="1">
      <c r="A4323" s="3" t="s">
        <v>11737</v>
      </c>
      <c r="B4323" s="1" t="s">
        <v>11738</v>
      </c>
      <c r="C4323" s="1" t="s">
        <v>11739</v>
      </c>
      <c r="D4323" s="1" t="s">
        <v>146</v>
      </c>
      <c r="E4323" s="1" t="s">
        <v>11740</v>
      </c>
      <c r="F4323" s="1" t="s">
        <v>52</v>
      </c>
    </row>
    <row r="4324" spans="1:6" ht="18.75" customHeight="1">
      <c r="A4324" s="3" t="s">
        <v>11741</v>
      </c>
      <c r="B4324" s="1" t="s">
        <v>11742</v>
      </c>
      <c r="F4324" s="1" t="s">
        <v>52</v>
      </c>
    </row>
    <row r="4325" spans="1:6" ht="18.75" customHeight="1">
      <c r="A4325" s="3" t="s">
        <v>11743</v>
      </c>
      <c r="B4325" s="1" t="s">
        <v>11744</v>
      </c>
      <c r="F4325" s="1" t="s">
        <v>52</v>
      </c>
    </row>
    <row r="4326" spans="1:6" ht="18.75" customHeight="1">
      <c r="A4326" s="3" t="s">
        <v>11745</v>
      </c>
      <c r="B4326" s="1" t="s">
        <v>2496</v>
      </c>
      <c r="D4326" s="9" t="s">
        <v>11746</v>
      </c>
      <c r="E4326" s="10"/>
      <c r="F4326" s="10"/>
    </row>
    <row r="4327" spans="1:6" ht="18.75" customHeight="1">
      <c r="A4327" s="3" t="s">
        <v>11747</v>
      </c>
      <c r="B4327" s="1" t="s">
        <v>11748</v>
      </c>
      <c r="F4327" s="1" t="s">
        <v>52</v>
      </c>
    </row>
    <row r="4328" spans="1:6" ht="18.75" customHeight="1">
      <c r="A4328" s="3" t="s">
        <v>11749</v>
      </c>
      <c r="B4328" s="1" t="s">
        <v>11750</v>
      </c>
      <c r="F4328" s="1" t="s">
        <v>52</v>
      </c>
    </row>
    <row r="4329" spans="1:6" ht="18.75" customHeight="1">
      <c r="A4329" s="3" t="s">
        <v>11751</v>
      </c>
      <c r="B4329" s="1" t="s">
        <v>11752</v>
      </c>
      <c r="C4329" s="1" t="s">
        <v>11753</v>
      </c>
      <c r="D4329" s="1" t="s">
        <v>198</v>
      </c>
      <c r="E4329" s="1" t="s">
        <v>11754</v>
      </c>
      <c r="F4329" s="1" t="s">
        <v>52</v>
      </c>
    </row>
    <row r="4330" spans="1:6" ht="18.75" customHeight="1">
      <c r="A4330" s="3" t="s">
        <v>11755</v>
      </c>
      <c r="B4330" s="1" t="s">
        <v>11756</v>
      </c>
      <c r="C4330" s="1" t="s">
        <v>11757</v>
      </c>
      <c r="D4330" s="1" t="s">
        <v>18</v>
      </c>
      <c r="E4330" s="4" t="s">
        <v>11758</v>
      </c>
      <c r="F4330" s="1" t="s">
        <v>52</v>
      </c>
    </row>
    <row r="4331" spans="1:6" ht="18.75" customHeight="1">
      <c r="A4331" s="3" t="s">
        <v>11759</v>
      </c>
      <c r="B4331" s="1" t="s">
        <v>11760</v>
      </c>
      <c r="C4331" s="1" t="s">
        <v>11761</v>
      </c>
      <c r="D4331" s="1" t="s">
        <v>70</v>
      </c>
      <c r="E4331" s="1" t="s">
        <v>11762</v>
      </c>
      <c r="F4331" s="1" t="s">
        <v>52</v>
      </c>
    </row>
    <row r="4332" spans="1:6" ht="18.75" customHeight="1">
      <c r="A4332" s="3" t="s">
        <v>11763</v>
      </c>
      <c r="B4332" s="1" t="s">
        <v>11764</v>
      </c>
      <c r="F4332" s="1" t="s">
        <v>52</v>
      </c>
    </row>
    <row r="4333" spans="1:6" ht="18.75" customHeight="1">
      <c r="A4333" s="3" t="s">
        <v>11765</v>
      </c>
      <c r="B4333" s="1" t="s">
        <v>11766</v>
      </c>
      <c r="F4333" s="1" t="s">
        <v>52</v>
      </c>
    </row>
    <row r="4334" spans="1:6" ht="18.75" customHeight="1">
      <c r="A4334" s="3" t="s">
        <v>11767</v>
      </c>
      <c r="B4334" s="1" t="s">
        <v>11768</v>
      </c>
      <c r="D4334" s="9" t="s">
        <v>11769</v>
      </c>
      <c r="E4334" s="10"/>
      <c r="F4334" s="10"/>
    </row>
    <row r="4335" spans="1:6" ht="18.75" customHeight="1">
      <c r="A4335" s="3" t="s">
        <v>11770</v>
      </c>
      <c r="B4335" s="1" t="s">
        <v>2529</v>
      </c>
      <c r="D4335" s="9" t="s">
        <v>11771</v>
      </c>
      <c r="E4335" s="10"/>
      <c r="F4335" s="10"/>
    </row>
    <row r="4336" spans="1:6" ht="18.75" customHeight="1">
      <c r="A4336" s="3" t="s">
        <v>11772</v>
      </c>
      <c r="B4336" s="1" t="s">
        <v>11773</v>
      </c>
      <c r="F4336" s="1" t="s">
        <v>52</v>
      </c>
    </row>
    <row r="4337" spans="1:6" ht="18.75" customHeight="1">
      <c r="A4337" s="3" t="s">
        <v>11774</v>
      </c>
      <c r="B4337" s="1" t="s">
        <v>11775</v>
      </c>
      <c r="F4337" s="1" t="s">
        <v>52</v>
      </c>
    </row>
    <row r="4338" spans="1:6" ht="18.75" customHeight="1">
      <c r="A4338" s="3" t="s">
        <v>11776</v>
      </c>
      <c r="B4338" s="1" t="s">
        <v>11777</v>
      </c>
      <c r="F4338" s="1" t="s">
        <v>52</v>
      </c>
    </row>
    <row r="4339" spans="1:6" ht="18.75" customHeight="1">
      <c r="A4339" s="3" t="s">
        <v>11778</v>
      </c>
      <c r="B4339" s="1" t="s">
        <v>11779</v>
      </c>
      <c r="C4339" s="1" t="s">
        <v>11780</v>
      </c>
      <c r="D4339" s="1" t="s">
        <v>198</v>
      </c>
      <c r="E4339" s="1" t="s">
        <v>11781</v>
      </c>
      <c r="F4339" s="1" t="s">
        <v>52</v>
      </c>
    </row>
    <row r="4340" spans="1:6" ht="18.75" customHeight="1">
      <c r="A4340" s="3" t="s">
        <v>11782</v>
      </c>
      <c r="B4340" s="1" t="s">
        <v>11783</v>
      </c>
      <c r="C4340" s="1" t="s">
        <v>11784</v>
      </c>
      <c r="D4340" s="1" t="s">
        <v>58</v>
      </c>
      <c r="E4340" s="1" t="s">
        <v>11785</v>
      </c>
      <c r="F4340" s="1" t="s">
        <v>52</v>
      </c>
    </row>
    <row r="4341" spans="1:6" ht="18.75" customHeight="1">
      <c r="A4341" s="3" t="s">
        <v>11786</v>
      </c>
      <c r="B4341" s="1" t="s">
        <v>11787</v>
      </c>
      <c r="C4341" s="1" t="s">
        <v>11788</v>
      </c>
      <c r="D4341" s="1" t="s">
        <v>50</v>
      </c>
      <c r="E4341" s="1" t="s">
        <v>11789</v>
      </c>
      <c r="F4341" s="1" t="s">
        <v>52</v>
      </c>
    </row>
    <row r="4342" spans="1:6" ht="18.75" customHeight="1">
      <c r="A4342" s="3" t="s">
        <v>11790</v>
      </c>
      <c r="B4342" s="1" t="s">
        <v>11791</v>
      </c>
      <c r="C4342" s="1" t="s">
        <v>11792</v>
      </c>
      <c r="D4342" s="1" t="s">
        <v>50</v>
      </c>
      <c r="E4342" s="1" t="s">
        <v>11793</v>
      </c>
      <c r="F4342" s="1" t="s">
        <v>52</v>
      </c>
    </row>
    <row r="4343" spans="1:6" ht="18.75" customHeight="1">
      <c r="A4343" s="3" t="s">
        <v>11794</v>
      </c>
      <c r="B4343" s="1" t="s">
        <v>11795</v>
      </c>
      <c r="C4343" s="1" t="s">
        <v>11796</v>
      </c>
      <c r="D4343" s="1" t="s">
        <v>58</v>
      </c>
      <c r="E4343" s="1" t="s">
        <v>11797</v>
      </c>
      <c r="F4343" s="1" t="s">
        <v>52</v>
      </c>
    </row>
    <row r="4344" spans="1:6" ht="18.75" customHeight="1">
      <c r="A4344" s="3" t="s">
        <v>11798</v>
      </c>
      <c r="B4344" s="1" t="s">
        <v>11799</v>
      </c>
      <c r="C4344" s="1" t="s">
        <v>691</v>
      </c>
      <c r="D4344" s="1" t="s">
        <v>92</v>
      </c>
      <c r="E4344" s="1" t="s">
        <v>332</v>
      </c>
      <c r="F4344" s="1" t="s">
        <v>52</v>
      </c>
    </row>
    <row r="4345" spans="1:6" ht="18.75" customHeight="1">
      <c r="A4345" s="3" t="s">
        <v>11800</v>
      </c>
      <c r="B4345" s="1" t="s">
        <v>11801</v>
      </c>
      <c r="F4345" s="1" t="s">
        <v>52</v>
      </c>
    </row>
    <row r="4346" spans="1:6" ht="18.75" customHeight="1">
      <c r="A4346" s="3" t="s">
        <v>11802</v>
      </c>
      <c r="B4346" s="1" t="s">
        <v>11803</v>
      </c>
      <c r="C4346" s="1" t="s">
        <v>11804</v>
      </c>
      <c r="D4346" s="1" t="s">
        <v>104</v>
      </c>
      <c r="E4346" s="1" t="s">
        <v>11805</v>
      </c>
      <c r="F4346" s="1" t="s">
        <v>52</v>
      </c>
    </row>
    <row r="4347" spans="1:6" ht="18.75" customHeight="1">
      <c r="A4347" s="3" t="s">
        <v>11806</v>
      </c>
      <c r="B4347" s="1" t="s">
        <v>11807</v>
      </c>
      <c r="F4347" s="1" t="s">
        <v>52</v>
      </c>
    </row>
    <row r="4348" spans="1:6" ht="18.75" customHeight="1">
      <c r="A4348" s="3" t="s">
        <v>11808</v>
      </c>
      <c r="B4348" s="1" t="s">
        <v>11809</v>
      </c>
      <c r="F4348" s="1" t="s">
        <v>52</v>
      </c>
    </row>
    <row r="4349" spans="1:6" ht="18.75" customHeight="1">
      <c r="A4349" s="3" t="s">
        <v>11810</v>
      </c>
      <c r="B4349" s="1" t="s">
        <v>11811</v>
      </c>
      <c r="F4349" s="1" t="s">
        <v>52</v>
      </c>
    </row>
    <row r="4350" spans="1:6" ht="18.75" customHeight="1">
      <c r="A4350" s="3" t="s">
        <v>11812</v>
      </c>
      <c r="B4350" s="1" t="s">
        <v>2556</v>
      </c>
      <c r="D4350" s="9" t="s">
        <v>11813</v>
      </c>
      <c r="E4350" s="10"/>
      <c r="F4350" s="10"/>
    </row>
    <row r="4351" spans="1:6" ht="18.75" customHeight="1">
      <c r="A4351" s="3" t="s">
        <v>11814</v>
      </c>
      <c r="B4351" s="1" t="s">
        <v>11815</v>
      </c>
      <c r="F4351" s="1" t="s">
        <v>52</v>
      </c>
    </row>
    <row r="4352" spans="1:6" ht="18.75" customHeight="1">
      <c r="A4352" s="3" t="s">
        <v>11816</v>
      </c>
      <c r="B4352" s="1" t="s">
        <v>11817</v>
      </c>
      <c r="F4352" s="1" t="s">
        <v>52</v>
      </c>
    </row>
    <row r="4353" spans="1:6" ht="18.75" customHeight="1">
      <c r="A4353" s="3" t="s">
        <v>11818</v>
      </c>
      <c r="B4353" s="1" t="s">
        <v>11819</v>
      </c>
      <c r="C4353" s="1" t="s">
        <v>11820</v>
      </c>
      <c r="D4353" s="1" t="s">
        <v>122</v>
      </c>
      <c r="E4353" s="1" t="s">
        <v>11821</v>
      </c>
      <c r="F4353" s="1" t="s">
        <v>52</v>
      </c>
    </row>
    <row r="4354" spans="1:6" ht="18.75" customHeight="1">
      <c r="A4354" s="3" t="s">
        <v>11822</v>
      </c>
      <c r="B4354" s="1" t="s">
        <v>11823</v>
      </c>
      <c r="C4354" s="1" t="s">
        <v>11824</v>
      </c>
      <c r="D4354" s="1" t="s">
        <v>70</v>
      </c>
      <c r="E4354" s="1" t="s">
        <v>7358</v>
      </c>
      <c r="F4354" s="1" t="s">
        <v>52</v>
      </c>
    </row>
    <row r="4355" spans="1:6" ht="18.75" customHeight="1">
      <c r="A4355" s="3" t="s">
        <v>11825</v>
      </c>
      <c r="B4355" s="1" t="s">
        <v>11826</v>
      </c>
      <c r="F4355" s="1" t="s">
        <v>52</v>
      </c>
    </row>
    <row r="4356" spans="1:6" ht="18.75" customHeight="1">
      <c r="A4356" s="3" t="s">
        <v>11827</v>
      </c>
      <c r="B4356" s="1" t="s">
        <v>2559</v>
      </c>
      <c r="D4356" s="9" t="s">
        <v>11828</v>
      </c>
      <c r="E4356" s="10"/>
      <c r="F4356" s="10"/>
    </row>
    <row r="4357" spans="1:6" ht="18.75" customHeight="1">
      <c r="A4357" s="3" t="s">
        <v>11829</v>
      </c>
      <c r="B4357" s="1" t="s">
        <v>11830</v>
      </c>
      <c r="C4357" s="1" t="s">
        <v>11831</v>
      </c>
      <c r="D4357" s="1" t="s">
        <v>84</v>
      </c>
      <c r="E4357" s="1" t="s">
        <v>11832</v>
      </c>
      <c r="F4357" s="1" t="s">
        <v>52</v>
      </c>
    </row>
    <row r="4358" spans="1:6" ht="18.75" customHeight="1">
      <c r="A4358" s="3" t="s">
        <v>11833</v>
      </c>
      <c r="B4358" s="1" t="s">
        <v>11834</v>
      </c>
      <c r="F4358" s="1" t="s">
        <v>52</v>
      </c>
    </row>
    <row r="4359" spans="1:6" ht="18.75" customHeight="1">
      <c r="A4359" s="3" t="s">
        <v>11835</v>
      </c>
      <c r="B4359" s="1" t="s">
        <v>11836</v>
      </c>
      <c r="F4359" s="1" t="s">
        <v>52</v>
      </c>
    </row>
    <row r="4360" spans="1:6" ht="18.75" customHeight="1">
      <c r="A4360" s="3" t="s">
        <v>11837</v>
      </c>
      <c r="B4360" s="1" t="s">
        <v>11838</v>
      </c>
      <c r="C4360" s="1" t="s">
        <v>11839</v>
      </c>
      <c r="D4360" s="1" t="s">
        <v>155</v>
      </c>
      <c r="E4360" s="1" t="s">
        <v>230</v>
      </c>
      <c r="F4360" s="1" t="s">
        <v>52</v>
      </c>
    </row>
    <row r="4361" spans="1:6" ht="18.75" customHeight="1">
      <c r="A4361" s="3" t="s">
        <v>11840</v>
      </c>
      <c r="B4361" s="1" t="s">
        <v>11841</v>
      </c>
      <c r="F4361" s="1" t="s">
        <v>52</v>
      </c>
    </row>
    <row r="4362" spans="1:6" ht="18.75" customHeight="1">
      <c r="A4362" s="3" t="s">
        <v>11842</v>
      </c>
      <c r="B4362" s="1" t="s">
        <v>11843</v>
      </c>
      <c r="F4362" s="1" t="s">
        <v>52</v>
      </c>
    </row>
    <row r="4363" spans="1:6" ht="18.75" customHeight="1">
      <c r="A4363" s="3" t="s">
        <v>11844</v>
      </c>
      <c r="B4363" s="1" t="s">
        <v>11845</v>
      </c>
      <c r="F4363" s="1" t="s">
        <v>52</v>
      </c>
    </row>
    <row r="4364" spans="1:6" ht="18.75" customHeight="1">
      <c r="A4364" s="3" t="s">
        <v>11846</v>
      </c>
      <c r="B4364" s="1" t="s">
        <v>11847</v>
      </c>
      <c r="F4364" s="1" t="s">
        <v>52</v>
      </c>
    </row>
    <row r="4365" spans="1:6" ht="18.75" customHeight="1">
      <c r="A4365" s="3" t="s">
        <v>11848</v>
      </c>
      <c r="B4365" s="1" t="s">
        <v>11849</v>
      </c>
      <c r="F4365" s="1" t="s">
        <v>52</v>
      </c>
    </row>
    <row r="4366" spans="1:6" ht="18.75" customHeight="1">
      <c r="A4366" s="3" t="s">
        <v>11850</v>
      </c>
      <c r="B4366" s="1" t="s">
        <v>11851</v>
      </c>
      <c r="F4366" s="1" t="s">
        <v>52</v>
      </c>
    </row>
    <row r="4367" spans="1:6" ht="18.75" customHeight="1">
      <c r="A4367" s="3" t="s">
        <v>11852</v>
      </c>
      <c r="B4367" s="1" t="s">
        <v>11853</v>
      </c>
      <c r="F4367" s="1" t="s">
        <v>52</v>
      </c>
    </row>
    <row r="4368" spans="1:6" ht="18.75" customHeight="1">
      <c r="A4368" s="3" t="s">
        <v>11854</v>
      </c>
      <c r="B4368" s="1" t="s">
        <v>11855</v>
      </c>
      <c r="F4368" s="1" t="s">
        <v>52</v>
      </c>
    </row>
    <row r="4369" spans="1:6" ht="18.75" customHeight="1">
      <c r="A4369" s="3" t="s">
        <v>11856</v>
      </c>
      <c r="B4369" s="1" t="s">
        <v>11857</v>
      </c>
      <c r="F4369" s="1" t="s">
        <v>52</v>
      </c>
    </row>
    <row r="4370" spans="1:6" ht="18.75" customHeight="1">
      <c r="A4370" s="3" t="s">
        <v>11858</v>
      </c>
      <c r="B4370" s="1" t="s">
        <v>11859</v>
      </c>
      <c r="F4370" s="1" t="s">
        <v>52</v>
      </c>
    </row>
    <row r="4371" spans="1:6" ht="18.75" customHeight="1">
      <c r="A4371" s="3" t="s">
        <v>11860</v>
      </c>
      <c r="B4371" s="1" t="s">
        <v>11861</v>
      </c>
      <c r="F4371" s="1" t="s">
        <v>52</v>
      </c>
    </row>
    <row r="4372" spans="1:6" ht="18.75" customHeight="1">
      <c r="A4372" s="3" t="s">
        <v>11862</v>
      </c>
      <c r="B4372" s="1" t="s">
        <v>11863</v>
      </c>
      <c r="F4372" s="1" t="s">
        <v>52</v>
      </c>
    </row>
    <row r="4373" spans="1:6" ht="18.75" customHeight="1">
      <c r="A4373" s="3" t="s">
        <v>11864</v>
      </c>
      <c r="B4373" s="1" t="s">
        <v>11865</v>
      </c>
      <c r="C4373" s="1" t="s">
        <v>11866</v>
      </c>
      <c r="D4373" s="1" t="s">
        <v>58</v>
      </c>
      <c r="E4373" s="1" t="s">
        <v>11867</v>
      </c>
      <c r="F4373" s="1" t="s">
        <v>52</v>
      </c>
    </row>
    <row r="4374" spans="1:6" ht="18.75" customHeight="1">
      <c r="A4374" s="3" t="s">
        <v>11868</v>
      </c>
      <c r="B4374" s="1" t="s">
        <v>2591</v>
      </c>
      <c r="D4374" s="9" t="s">
        <v>11869</v>
      </c>
      <c r="E4374" s="10"/>
      <c r="F4374" s="10"/>
    </row>
    <row r="4375" spans="1:6" ht="18.75" customHeight="1">
      <c r="A4375" s="3" t="s">
        <v>11870</v>
      </c>
      <c r="B4375" s="1" t="s">
        <v>11871</v>
      </c>
      <c r="C4375" s="1" t="s">
        <v>11872</v>
      </c>
      <c r="D4375" s="1" t="s">
        <v>84</v>
      </c>
      <c r="E4375" s="1" t="s">
        <v>11873</v>
      </c>
      <c r="F4375" s="1" t="s">
        <v>52</v>
      </c>
    </row>
    <row r="4376" spans="1:6" ht="18.75" customHeight="1">
      <c r="A4376" s="3" t="s">
        <v>11874</v>
      </c>
      <c r="B4376" s="1" t="s">
        <v>11875</v>
      </c>
      <c r="F4376" s="1" t="s">
        <v>52</v>
      </c>
    </row>
    <row r="4377" spans="1:6" ht="18.75" customHeight="1">
      <c r="A4377" s="3" t="s">
        <v>11876</v>
      </c>
      <c r="B4377" s="1" t="s">
        <v>11877</v>
      </c>
      <c r="C4377" s="1" t="s">
        <v>11878</v>
      </c>
      <c r="D4377" s="1" t="s">
        <v>92</v>
      </c>
      <c r="E4377" s="4" t="s">
        <v>11879</v>
      </c>
      <c r="F4377" s="1" t="s">
        <v>52</v>
      </c>
    </row>
    <row r="4378" spans="1:6" ht="18.75" customHeight="1">
      <c r="A4378" s="3" t="s">
        <v>11880</v>
      </c>
      <c r="B4378" s="1" t="s">
        <v>11881</v>
      </c>
      <c r="F4378" s="1" t="s">
        <v>52</v>
      </c>
    </row>
    <row r="4379" spans="1:6" ht="18.75" customHeight="1">
      <c r="A4379" s="3" t="s">
        <v>11882</v>
      </c>
      <c r="B4379" s="1" t="s">
        <v>11883</v>
      </c>
      <c r="F4379" s="1" t="s">
        <v>52</v>
      </c>
    </row>
    <row r="4380" spans="1:6" ht="18.75" customHeight="1">
      <c r="A4380" s="3" t="s">
        <v>11884</v>
      </c>
      <c r="B4380" s="1" t="s">
        <v>11885</v>
      </c>
      <c r="C4380" s="1" t="s">
        <v>11886</v>
      </c>
      <c r="D4380" s="1" t="s">
        <v>50</v>
      </c>
      <c r="E4380" s="1" t="s">
        <v>5644</v>
      </c>
      <c r="F4380" s="1" t="s">
        <v>52</v>
      </c>
    </row>
    <row r="4381" spans="1:6" ht="18.75" customHeight="1">
      <c r="A4381" s="3" t="s">
        <v>11887</v>
      </c>
      <c r="B4381" s="1" t="s">
        <v>11888</v>
      </c>
      <c r="F4381" s="1" t="s">
        <v>52</v>
      </c>
    </row>
    <row r="4382" spans="1:6" ht="18.75" customHeight="1">
      <c r="A4382" s="3" t="s">
        <v>11889</v>
      </c>
      <c r="B4382" s="1" t="s">
        <v>11890</v>
      </c>
      <c r="C4382" s="1" t="s">
        <v>11891</v>
      </c>
      <c r="D4382" s="1" t="s">
        <v>400</v>
      </c>
      <c r="E4382" s="1" t="s">
        <v>471</v>
      </c>
      <c r="F4382" s="1" t="s">
        <v>52</v>
      </c>
    </row>
    <row r="4383" spans="1:6" ht="18.75" customHeight="1">
      <c r="A4383" s="3" t="s">
        <v>11892</v>
      </c>
      <c r="B4383" s="1" t="s">
        <v>11893</v>
      </c>
      <c r="F4383" s="1" t="s">
        <v>52</v>
      </c>
    </row>
    <row r="4384" spans="1:7" ht="18.75" customHeight="1">
      <c r="A4384" s="3" t="s">
        <v>11894</v>
      </c>
      <c r="B4384" s="1" t="s">
        <v>11895</v>
      </c>
      <c r="C4384" s="1" t="s">
        <v>11896</v>
      </c>
      <c r="D4384" s="1" t="s">
        <v>45</v>
      </c>
      <c r="E4384" s="1" t="s">
        <v>11897</v>
      </c>
      <c r="F4384" s="1" t="s">
        <v>52</v>
      </c>
      <c r="G4384" s="5">
        <v>16</v>
      </c>
    </row>
    <row r="4385" spans="1:6" ht="18.75" customHeight="1">
      <c r="A4385" s="3" t="s">
        <v>11898</v>
      </c>
      <c r="B4385" s="1" t="s">
        <v>11899</v>
      </c>
      <c r="C4385" s="1" t="s">
        <v>11900</v>
      </c>
      <c r="D4385" s="1" t="s">
        <v>58</v>
      </c>
      <c r="E4385" s="1" t="s">
        <v>11901</v>
      </c>
      <c r="F4385" s="1" t="s">
        <v>52</v>
      </c>
    </row>
    <row r="4386" spans="1:6" ht="18.75" customHeight="1">
      <c r="A4386" s="3" t="s">
        <v>11902</v>
      </c>
      <c r="B4386" s="1" t="s">
        <v>11903</v>
      </c>
      <c r="F4386" s="1" t="s">
        <v>52</v>
      </c>
    </row>
    <row r="4387" spans="1:6" ht="18.75" customHeight="1">
      <c r="A4387" s="3" t="s">
        <v>11904</v>
      </c>
      <c r="B4387" s="1" t="s">
        <v>11905</v>
      </c>
      <c r="F4387" s="1" t="s">
        <v>52</v>
      </c>
    </row>
    <row r="4388" spans="1:6" ht="18.75" customHeight="1">
      <c r="A4388" s="3" t="s">
        <v>11906</v>
      </c>
      <c r="B4388" s="1" t="s">
        <v>11649</v>
      </c>
      <c r="F4388" s="1" t="s">
        <v>52</v>
      </c>
    </row>
    <row r="4389" spans="1:6" ht="18.75" customHeight="1">
      <c r="A4389" s="3" t="s">
        <v>11907</v>
      </c>
      <c r="B4389" s="1" t="s">
        <v>11908</v>
      </c>
      <c r="C4389" s="1" t="s">
        <v>11909</v>
      </c>
      <c r="D4389" s="1" t="s">
        <v>84</v>
      </c>
      <c r="E4389" s="1" t="s">
        <v>11910</v>
      </c>
      <c r="F4389" s="1" t="s">
        <v>52</v>
      </c>
    </row>
    <row r="4390" spans="1:6" ht="18.75" customHeight="1">
      <c r="A4390" s="3" t="s">
        <v>11911</v>
      </c>
      <c r="B4390" s="1" t="s">
        <v>11912</v>
      </c>
      <c r="F4390" s="1" t="s">
        <v>52</v>
      </c>
    </row>
    <row r="4391" spans="1:6" ht="18.75" customHeight="1">
      <c r="A4391" s="3" t="s">
        <v>11913</v>
      </c>
      <c r="B4391" s="1" t="s">
        <v>11914</v>
      </c>
      <c r="C4391" s="1" t="s">
        <v>11915</v>
      </c>
      <c r="D4391" s="1" t="s">
        <v>45</v>
      </c>
      <c r="E4391" s="1" t="s">
        <v>11916</v>
      </c>
      <c r="F4391" s="1" t="s">
        <v>52</v>
      </c>
    </row>
    <row r="4392" spans="1:6" ht="18.75" customHeight="1">
      <c r="A4392" s="3" t="s">
        <v>11917</v>
      </c>
      <c r="B4392" s="1" t="s">
        <v>11918</v>
      </c>
      <c r="F4392" s="1" t="s">
        <v>52</v>
      </c>
    </row>
    <row r="4393" spans="1:6" ht="18.75" customHeight="1">
      <c r="A4393" s="3" t="s">
        <v>11919</v>
      </c>
      <c r="B4393" s="1" t="s">
        <v>11920</v>
      </c>
      <c r="C4393" s="1" t="s">
        <v>11921</v>
      </c>
      <c r="D4393" s="1" t="s">
        <v>11922</v>
      </c>
      <c r="E4393" s="1" t="s">
        <v>11923</v>
      </c>
      <c r="F4393" s="1" t="s">
        <v>52</v>
      </c>
    </row>
    <row r="4394" spans="1:6" ht="18.75" customHeight="1">
      <c r="A4394" s="3" t="s">
        <v>11924</v>
      </c>
      <c r="B4394" s="1" t="s">
        <v>11925</v>
      </c>
      <c r="F4394" s="1" t="s">
        <v>52</v>
      </c>
    </row>
    <row r="4395" spans="1:6" ht="18.75" customHeight="1">
      <c r="A4395" s="3" t="s">
        <v>11926</v>
      </c>
      <c r="B4395" s="1" t="s">
        <v>11927</v>
      </c>
      <c r="C4395" s="1" t="s">
        <v>11928</v>
      </c>
      <c r="D4395" s="1" t="s">
        <v>66</v>
      </c>
      <c r="E4395" s="1" t="s">
        <v>11929</v>
      </c>
      <c r="F4395" s="1" t="s">
        <v>52</v>
      </c>
    </row>
    <row r="4396" spans="1:6" ht="18.75" customHeight="1">
      <c r="A4396" s="3" t="s">
        <v>11930</v>
      </c>
      <c r="B4396" s="1" t="s">
        <v>11931</v>
      </c>
      <c r="C4396" s="1" t="s">
        <v>11932</v>
      </c>
      <c r="D4396" s="1" t="s">
        <v>122</v>
      </c>
      <c r="E4396" s="1" t="s">
        <v>11933</v>
      </c>
      <c r="F4396" s="1" t="s">
        <v>52</v>
      </c>
    </row>
    <row r="4397" spans="1:6" ht="18.75" customHeight="1">
      <c r="A4397" s="3" t="s">
        <v>11934</v>
      </c>
      <c r="B4397" s="1" t="s">
        <v>11935</v>
      </c>
      <c r="F4397" s="1" t="s">
        <v>52</v>
      </c>
    </row>
    <row r="4398" spans="1:6" ht="18.75" customHeight="1">
      <c r="A4398" s="3" t="s">
        <v>11936</v>
      </c>
      <c r="B4398" s="1" t="s">
        <v>11937</v>
      </c>
      <c r="C4398" s="1" t="s">
        <v>11938</v>
      </c>
      <c r="D4398" s="1" t="s">
        <v>146</v>
      </c>
      <c r="E4398" s="1" t="s">
        <v>11939</v>
      </c>
      <c r="F4398" s="1" t="s">
        <v>52</v>
      </c>
    </row>
    <row r="4399" spans="1:6" ht="18.75" customHeight="1">
      <c r="A4399" s="3" t="s">
        <v>11940</v>
      </c>
      <c r="B4399" s="1" t="s">
        <v>11941</v>
      </c>
      <c r="F4399" s="1" t="s">
        <v>52</v>
      </c>
    </row>
    <row r="4400" spans="1:6" ht="18.75" customHeight="1">
      <c r="A4400" s="3" t="s">
        <v>11942</v>
      </c>
      <c r="B4400" s="1" t="s">
        <v>11943</v>
      </c>
      <c r="C4400" s="1" t="s">
        <v>11944</v>
      </c>
      <c r="D4400" s="1" t="s">
        <v>35</v>
      </c>
      <c r="E4400" s="1" t="s">
        <v>11945</v>
      </c>
      <c r="F4400" s="1" t="s">
        <v>52</v>
      </c>
    </row>
    <row r="4401" spans="1:6" ht="18.75" customHeight="1">
      <c r="A4401" s="3" t="s">
        <v>11946</v>
      </c>
      <c r="B4401" s="1" t="s">
        <v>11947</v>
      </c>
      <c r="F4401" s="1" t="s">
        <v>52</v>
      </c>
    </row>
    <row r="4402" spans="1:6" ht="18.75" customHeight="1">
      <c r="A4402" s="3" t="s">
        <v>11948</v>
      </c>
      <c r="B4402" s="1" t="s">
        <v>11949</v>
      </c>
      <c r="F4402" s="1" t="s">
        <v>52</v>
      </c>
    </row>
    <row r="4403" spans="1:6" ht="18.75" customHeight="1">
      <c r="A4403" s="3" t="s">
        <v>11950</v>
      </c>
      <c r="B4403" s="1" t="s">
        <v>11951</v>
      </c>
      <c r="C4403" s="1" t="s">
        <v>11952</v>
      </c>
      <c r="D4403" s="1" t="s">
        <v>70</v>
      </c>
      <c r="F4403" s="1" t="s">
        <v>52</v>
      </c>
    </row>
    <row r="4404" spans="1:6" ht="18.75" customHeight="1">
      <c r="A4404" s="3" t="s">
        <v>11953</v>
      </c>
      <c r="B4404" s="1" t="s">
        <v>11954</v>
      </c>
      <c r="C4404" s="1" t="s">
        <v>11955</v>
      </c>
      <c r="D4404" s="1" t="s">
        <v>194</v>
      </c>
      <c r="E4404" s="1" t="s">
        <v>11956</v>
      </c>
      <c r="F4404" s="1" t="s">
        <v>52</v>
      </c>
    </row>
    <row r="4405" spans="1:6" ht="18.75" customHeight="1">
      <c r="A4405" s="3" t="s">
        <v>11957</v>
      </c>
      <c r="B4405" s="1" t="s">
        <v>11958</v>
      </c>
      <c r="C4405" s="1" t="s">
        <v>11959</v>
      </c>
      <c r="D4405" s="1" t="s">
        <v>146</v>
      </c>
      <c r="E4405" s="1" t="s">
        <v>11960</v>
      </c>
      <c r="F4405" s="1" t="s">
        <v>52</v>
      </c>
    </row>
    <row r="4406" spans="1:6" ht="18.75" customHeight="1">
      <c r="A4406" s="3" t="s">
        <v>11961</v>
      </c>
      <c r="B4406" s="1" t="s">
        <v>11962</v>
      </c>
      <c r="F4406" s="1" t="s">
        <v>52</v>
      </c>
    </row>
    <row r="4407" spans="1:6" ht="18.75" customHeight="1">
      <c r="A4407" s="3" t="s">
        <v>11963</v>
      </c>
      <c r="B4407" s="1" t="s">
        <v>11964</v>
      </c>
      <c r="F4407" s="1" t="s">
        <v>52</v>
      </c>
    </row>
    <row r="4408" spans="1:6" ht="18.75" customHeight="1">
      <c r="A4408" s="3" t="s">
        <v>11965</v>
      </c>
      <c r="B4408" s="1" t="s">
        <v>11966</v>
      </c>
      <c r="F4408" s="1" t="s">
        <v>52</v>
      </c>
    </row>
    <row r="4409" spans="1:6" ht="18.75" customHeight="1">
      <c r="A4409" s="3" t="s">
        <v>11967</v>
      </c>
      <c r="B4409" s="1" t="s">
        <v>11968</v>
      </c>
      <c r="C4409" s="1" t="s">
        <v>11969</v>
      </c>
      <c r="D4409" s="1" t="s">
        <v>74</v>
      </c>
      <c r="E4409" s="1" t="s">
        <v>11970</v>
      </c>
      <c r="F4409" s="1" t="s">
        <v>52</v>
      </c>
    </row>
    <row r="4410" spans="1:6" ht="18.75" customHeight="1">
      <c r="A4410" s="3" t="s">
        <v>11971</v>
      </c>
      <c r="B4410" s="1" t="s">
        <v>11972</v>
      </c>
      <c r="C4410" s="1" t="s">
        <v>11973</v>
      </c>
      <c r="D4410" s="1" t="s">
        <v>191</v>
      </c>
      <c r="E4410" s="1" t="s">
        <v>11974</v>
      </c>
      <c r="F4410" s="1" t="s">
        <v>52</v>
      </c>
    </row>
    <row r="4411" spans="1:6" ht="18.75" customHeight="1">
      <c r="A4411" s="3" t="s">
        <v>11975</v>
      </c>
      <c r="B4411" s="1" t="s">
        <v>11976</v>
      </c>
      <c r="F4411" s="1" t="s">
        <v>52</v>
      </c>
    </row>
    <row r="4412" spans="1:6" ht="18.75" customHeight="1">
      <c r="A4412" s="3" t="s">
        <v>11977</v>
      </c>
      <c r="B4412" s="1" t="s">
        <v>11978</v>
      </c>
      <c r="F4412" s="1" t="s">
        <v>52</v>
      </c>
    </row>
    <row r="4413" spans="1:6" ht="18.75" customHeight="1">
      <c r="A4413" s="3" t="s">
        <v>11979</v>
      </c>
      <c r="B4413" s="1" t="s">
        <v>11980</v>
      </c>
      <c r="F4413" s="1" t="s">
        <v>52</v>
      </c>
    </row>
    <row r="4414" spans="1:6" ht="18.75" customHeight="1">
      <c r="A4414" s="3" t="s">
        <v>11981</v>
      </c>
      <c r="B4414" s="1" t="s">
        <v>11982</v>
      </c>
      <c r="F4414" s="1" t="s">
        <v>52</v>
      </c>
    </row>
    <row r="4415" spans="1:6" ht="18.75" customHeight="1">
      <c r="A4415" s="3" t="s">
        <v>11983</v>
      </c>
      <c r="B4415" s="1" t="s">
        <v>11984</v>
      </c>
      <c r="F4415" s="1" t="s">
        <v>52</v>
      </c>
    </row>
    <row r="4416" spans="1:6" ht="18.75" customHeight="1">
      <c r="A4416" s="3" t="s">
        <v>11985</v>
      </c>
      <c r="B4416" s="1" t="s">
        <v>11986</v>
      </c>
      <c r="C4416" s="1" t="s">
        <v>11987</v>
      </c>
      <c r="D4416" s="1" t="s">
        <v>191</v>
      </c>
      <c r="E4416" s="1" t="s">
        <v>11988</v>
      </c>
      <c r="F4416" s="1" t="s">
        <v>52</v>
      </c>
    </row>
    <row r="4417" spans="1:6" ht="18.75" customHeight="1">
      <c r="A4417" s="3" t="s">
        <v>11989</v>
      </c>
      <c r="B4417" s="1" t="s">
        <v>2473</v>
      </c>
      <c r="D4417" s="9" t="s">
        <v>11990</v>
      </c>
      <c r="E4417" s="10"/>
      <c r="F4417" s="10"/>
    </row>
    <row r="4418" spans="1:6" ht="18.75" customHeight="1">
      <c r="A4418" s="3" t="s">
        <v>11991</v>
      </c>
      <c r="B4418" s="1" t="s">
        <v>11992</v>
      </c>
      <c r="F4418" s="1" t="s">
        <v>52</v>
      </c>
    </row>
    <row r="4419" spans="1:6" ht="18.75" customHeight="1">
      <c r="A4419" s="3" t="s">
        <v>11993</v>
      </c>
      <c r="B4419" s="1" t="s">
        <v>11994</v>
      </c>
      <c r="C4419" s="1" t="s">
        <v>11995</v>
      </c>
      <c r="D4419" s="1" t="s">
        <v>74</v>
      </c>
      <c r="E4419" s="4" t="s">
        <v>11996</v>
      </c>
      <c r="F4419" s="1" t="s">
        <v>52</v>
      </c>
    </row>
    <row r="4420" spans="1:6" ht="18.75" customHeight="1">
      <c r="A4420" s="3" t="s">
        <v>11997</v>
      </c>
      <c r="B4420" s="1" t="s">
        <v>11998</v>
      </c>
      <c r="C4420" s="1" t="s">
        <v>11999</v>
      </c>
      <c r="D4420" s="1" t="s">
        <v>45</v>
      </c>
      <c r="E4420" s="1" t="s">
        <v>12000</v>
      </c>
      <c r="F4420" s="1" t="s">
        <v>52</v>
      </c>
    </row>
    <row r="4421" spans="1:6" ht="18.75" customHeight="1">
      <c r="A4421" s="3" t="s">
        <v>12001</v>
      </c>
      <c r="B4421" s="1" t="s">
        <v>12002</v>
      </c>
      <c r="C4421" s="1" t="s">
        <v>12003</v>
      </c>
      <c r="D4421" s="1" t="s">
        <v>92</v>
      </c>
      <c r="E4421" s="1" t="s">
        <v>12004</v>
      </c>
      <c r="F4421" s="1" t="s">
        <v>52</v>
      </c>
    </row>
    <row r="4422" spans="1:6" ht="18.75" customHeight="1">
      <c r="A4422" s="3" t="s">
        <v>12005</v>
      </c>
      <c r="B4422" s="1" t="s">
        <v>12006</v>
      </c>
      <c r="F4422" s="1" t="s">
        <v>52</v>
      </c>
    </row>
    <row r="4423" spans="1:6" ht="18.75" customHeight="1">
      <c r="A4423" s="3" t="s">
        <v>12007</v>
      </c>
      <c r="B4423" s="1" t="s">
        <v>2509</v>
      </c>
      <c r="D4423" s="9" t="s">
        <v>12008</v>
      </c>
      <c r="E4423" s="10"/>
      <c r="F4423" s="10"/>
    </row>
    <row r="4424" spans="1:6" ht="18.75" customHeight="1">
      <c r="A4424" s="3" t="s">
        <v>12009</v>
      </c>
      <c r="B4424" s="1" t="s">
        <v>12010</v>
      </c>
      <c r="C4424" s="1" t="s">
        <v>12011</v>
      </c>
      <c r="D4424" s="1" t="s">
        <v>146</v>
      </c>
      <c r="E4424" s="1" t="s">
        <v>41</v>
      </c>
      <c r="F4424" s="1" t="s">
        <v>52</v>
      </c>
    </row>
    <row r="4425" spans="1:6" ht="18.75" customHeight="1">
      <c r="A4425" s="3" t="s">
        <v>12012</v>
      </c>
      <c r="B4425" s="1" t="s">
        <v>12013</v>
      </c>
      <c r="F4425" s="1" t="s">
        <v>52</v>
      </c>
    </row>
    <row r="4426" spans="1:7" ht="18.75" customHeight="1">
      <c r="A4426" s="3" t="s">
        <v>12014</v>
      </c>
      <c r="B4426" s="1" t="s">
        <v>12015</v>
      </c>
      <c r="C4426" s="1" t="s">
        <v>12016</v>
      </c>
      <c r="D4426" s="1" t="s">
        <v>222</v>
      </c>
      <c r="E4426" s="1" t="s">
        <v>12017</v>
      </c>
      <c r="F4426" s="1" t="s">
        <v>52</v>
      </c>
      <c r="G4426" s="5">
        <v>8</v>
      </c>
    </row>
    <row r="4427" spans="1:6" ht="18.75" customHeight="1">
      <c r="A4427" s="3" t="s">
        <v>12018</v>
      </c>
      <c r="B4427" s="1" t="s">
        <v>12019</v>
      </c>
      <c r="C4427" s="1" t="s">
        <v>12020</v>
      </c>
      <c r="D4427" s="1" t="s">
        <v>155</v>
      </c>
      <c r="E4427" s="1" t="s">
        <v>12021</v>
      </c>
      <c r="F4427" s="1" t="s">
        <v>52</v>
      </c>
    </row>
    <row r="4428" spans="1:6" ht="18.75" customHeight="1">
      <c r="A4428" s="3" t="s">
        <v>12022</v>
      </c>
      <c r="B4428" s="1" t="s">
        <v>12023</v>
      </c>
      <c r="F4428" s="1" t="s">
        <v>52</v>
      </c>
    </row>
    <row r="4429" spans="1:6" ht="18.75" customHeight="1">
      <c r="A4429" s="3" t="s">
        <v>12024</v>
      </c>
      <c r="B4429" s="1" t="s">
        <v>12025</v>
      </c>
      <c r="C4429" s="1" t="s">
        <v>12026</v>
      </c>
      <c r="D4429" s="1" t="s">
        <v>50</v>
      </c>
      <c r="E4429" s="1" t="s">
        <v>12027</v>
      </c>
      <c r="F4429" s="1" t="s">
        <v>52</v>
      </c>
    </row>
    <row r="4430" spans="1:6" ht="18.75" customHeight="1">
      <c r="A4430" s="3" t="s">
        <v>12028</v>
      </c>
      <c r="B4430" s="1" t="s">
        <v>12029</v>
      </c>
      <c r="C4430" s="1" t="s">
        <v>5403</v>
      </c>
      <c r="D4430" s="1" t="s">
        <v>18</v>
      </c>
      <c r="E4430" s="1" t="s">
        <v>12030</v>
      </c>
      <c r="F4430" s="1" t="s">
        <v>52</v>
      </c>
    </row>
    <row r="4431" spans="1:6" ht="18.75" customHeight="1">
      <c r="A4431" s="3" t="s">
        <v>12031</v>
      </c>
      <c r="B4431" s="1" t="s">
        <v>12032</v>
      </c>
      <c r="F4431" s="1" t="s">
        <v>52</v>
      </c>
    </row>
    <row r="4432" spans="1:6" ht="18.75" customHeight="1">
      <c r="A4432" s="3" t="s">
        <v>12033</v>
      </c>
      <c r="B4432" s="1" t="s">
        <v>12034</v>
      </c>
      <c r="C4432" s="1" t="s">
        <v>12035</v>
      </c>
      <c r="D4432" s="1" t="s">
        <v>104</v>
      </c>
      <c r="E4432" s="4" t="s">
        <v>12036</v>
      </c>
      <c r="F4432" s="1" t="s">
        <v>52</v>
      </c>
    </row>
    <row r="4433" spans="1:6" ht="18.75" customHeight="1">
      <c r="A4433" s="3" t="s">
        <v>12037</v>
      </c>
      <c r="B4433" s="1" t="s">
        <v>12038</v>
      </c>
      <c r="C4433" s="1" t="s">
        <v>12039</v>
      </c>
      <c r="D4433" s="1" t="s">
        <v>66</v>
      </c>
      <c r="E4433" s="1" t="s">
        <v>12040</v>
      </c>
      <c r="F4433" s="1" t="s">
        <v>52</v>
      </c>
    </row>
    <row r="4434" spans="1:6" ht="18.75" customHeight="1">
      <c r="A4434" s="3" t="s">
        <v>12041</v>
      </c>
      <c r="B4434" s="1" t="s">
        <v>12042</v>
      </c>
      <c r="F4434" s="1" t="s">
        <v>52</v>
      </c>
    </row>
    <row r="4435" spans="1:6" ht="18.75" customHeight="1">
      <c r="A4435" s="3" t="s">
        <v>12043</v>
      </c>
      <c r="B4435" s="1" t="s">
        <v>12044</v>
      </c>
      <c r="D4435" s="9" t="s">
        <v>12045</v>
      </c>
      <c r="E4435" s="10"/>
      <c r="F4435" s="10"/>
    </row>
    <row r="4436" spans="1:6" ht="18.75" customHeight="1">
      <c r="A4436" s="3" t="s">
        <v>12046</v>
      </c>
      <c r="B4436" s="1" t="s">
        <v>12047</v>
      </c>
      <c r="C4436" s="1" t="s">
        <v>12048</v>
      </c>
      <c r="D4436" s="1" t="s">
        <v>400</v>
      </c>
      <c r="E4436" s="4" t="s">
        <v>12049</v>
      </c>
      <c r="F4436" s="1" t="s">
        <v>52</v>
      </c>
    </row>
    <row r="4437" spans="1:6" ht="18.75" customHeight="1">
      <c r="A4437" s="3" t="s">
        <v>12050</v>
      </c>
      <c r="B4437" s="1" t="s">
        <v>12051</v>
      </c>
      <c r="C4437" s="1" t="s">
        <v>12052</v>
      </c>
      <c r="D4437" s="1" t="s">
        <v>92</v>
      </c>
      <c r="E4437" s="1" t="s">
        <v>12053</v>
      </c>
      <c r="F4437" s="1" t="s">
        <v>52</v>
      </c>
    </row>
    <row r="4438" spans="1:6" ht="18.75" customHeight="1">
      <c r="A4438" s="3" t="s">
        <v>12054</v>
      </c>
      <c r="B4438" s="1" t="s">
        <v>12055</v>
      </c>
      <c r="C4438" s="1" t="s">
        <v>12056</v>
      </c>
      <c r="D4438" s="1" t="s">
        <v>45</v>
      </c>
      <c r="E4438" s="1" t="s">
        <v>12057</v>
      </c>
      <c r="F4438" s="1" t="s">
        <v>52</v>
      </c>
    </row>
    <row r="4439" spans="1:6" ht="18.75" customHeight="1">
      <c r="A4439" s="3" t="s">
        <v>12058</v>
      </c>
      <c r="B4439" s="1" t="s">
        <v>12059</v>
      </c>
      <c r="C4439" s="1" t="s">
        <v>12060</v>
      </c>
      <c r="D4439" s="1" t="s">
        <v>58</v>
      </c>
      <c r="E4439" s="1" t="s">
        <v>12061</v>
      </c>
      <c r="F4439" s="1" t="s">
        <v>52</v>
      </c>
    </row>
    <row r="4440" spans="1:6" ht="18.75" customHeight="1">
      <c r="A4440" s="3" t="s">
        <v>12062</v>
      </c>
      <c r="B4440" s="1" t="s">
        <v>12063</v>
      </c>
      <c r="C4440" s="1" t="s">
        <v>12064</v>
      </c>
      <c r="D4440" s="1" t="s">
        <v>66</v>
      </c>
      <c r="E4440" s="1" t="s">
        <v>12030</v>
      </c>
      <c r="F4440" s="1" t="s">
        <v>52</v>
      </c>
    </row>
    <row r="4441" spans="1:6" ht="18.75" customHeight="1">
      <c r="A4441" s="3" t="s">
        <v>12065</v>
      </c>
      <c r="B4441" s="1" t="s">
        <v>12066</v>
      </c>
      <c r="F4441" s="1" t="s">
        <v>52</v>
      </c>
    </row>
    <row r="4442" spans="1:6" ht="18.75" customHeight="1">
      <c r="A4442" s="3" t="s">
        <v>12067</v>
      </c>
      <c r="B4442" s="1" t="s">
        <v>12068</v>
      </c>
      <c r="C4442" s="1" t="s">
        <v>12069</v>
      </c>
      <c r="D4442" s="1" t="s">
        <v>146</v>
      </c>
      <c r="E4442" s="1" t="s">
        <v>12070</v>
      </c>
      <c r="F4442" s="1" t="s">
        <v>52</v>
      </c>
    </row>
    <row r="4443" spans="1:6" ht="18.75" customHeight="1">
      <c r="A4443" s="3" t="s">
        <v>12071</v>
      </c>
      <c r="B4443" s="1" t="s">
        <v>12072</v>
      </c>
      <c r="C4443" s="1" t="s">
        <v>12073</v>
      </c>
      <c r="D4443" s="1" t="s">
        <v>146</v>
      </c>
      <c r="E4443" s="1" t="s">
        <v>1018</v>
      </c>
      <c r="F4443" s="1" t="s">
        <v>52</v>
      </c>
    </row>
    <row r="4444" spans="1:6" ht="18.75" customHeight="1">
      <c r="A4444" s="3" t="s">
        <v>12074</v>
      </c>
      <c r="B4444" s="1" t="s">
        <v>10860</v>
      </c>
      <c r="F4444" s="1" t="s">
        <v>52</v>
      </c>
    </row>
    <row r="4445" spans="1:6" ht="18.75" customHeight="1">
      <c r="A4445" s="3" t="s">
        <v>12075</v>
      </c>
      <c r="B4445" s="1" t="s">
        <v>12076</v>
      </c>
      <c r="F4445" s="1" t="s">
        <v>52</v>
      </c>
    </row>
    <row r="4446" spans="1:6" ht="18.75" customHeight="1">
      <c r="A4446" s="3" t="s">
        <v>12077</v>
      </c>
      <c r="B4446" s="1" t="s">
        <v>12078</v>
      </c>
      <c r="C4446" s="1" t="s">
        <v>12079</v>
      </c>
      <c r="D4446" s="1" t="s">
        <v>92</v>
      </c>
      <c r="E4446" s="1" t="s">
        <v>12080</v>
      </c>
      <c r="F4446" s="1" t="s">
        <v>52</v>
      </c>
    </row>
    <row r="4447" spans="1:6" ht="18.75" customHeight="1">
      <c r="A4447" s="3" t="s">
        <v>12081</v>
      </c>
      <c r="B4447" s="1" t="s">
        <v>12082</v>
      </c>
      <c r="C4447" s="1" t="s">
        <v>12083</v>
      </c>
      <c r="D4447" s="1" t="s">
        <v>122</v>
      </c>
      <c r="E4447" s="1" t="s">
        <v>12084</v>
      </c>
      <c r="F4447" s="1" t="s">
        <v>52</v>
      </c>
    </row>
    <row r="4448" spans="1:6" ht="18.75" customHeight="1">
      <c r="A4448" s="3" t="s">
        <v>12085</v>
      </c>
      <c r="B4448" s="1" t="s">
        <v>12086</v>
      </c>
      <c r="F4448" s="1" t="s">
        <v>52</v>
      </c>
    </row>
    <row r="4449" spans="1:6" ht="18.75" customHeight="1">
      <c r="A4449" s="3" t="s">
        <v>12087</v>
      </c>
      <c r="B4449" s="1" t="s">
        <v>12088</v>
      </c>
      <c r="F4449" s="1" t="s">
        <v>52</v>
      </c>
    </row>
    <row r="4450" spans="1:6" ht="18.75" customHeight="1">
      <c r="A4450" s="3" t="s">
        <v>12089</v>
      </c>
      <c r="B4450" s="1" t="s">
        <v>12090</v>
      </c>
      <c r="C4450" s="1" t="s">
        <v>12091</v>
      </c>
      <c r="D4450" s="1" t="s">
        <v>104</v>
      </c>
      <c r="E4450" s="1" t="s">
        <v>12092</v>
      </c>
      <c r="F4450" s="1" t="s">
        <v>52</v>
      </c>
    </row>
    <row r="4451" spans="1:6" ht="18.75" customHeight="1">
      <c r="A4451" s="3" t="s">
        <v>12093</v>
      </c>
      <c r="B4451" s="1" t="s">
        <v>12094</v>
      </c>
      <c r="F4451" s="1" t="s">
        <v>52</v>
      </c>
    </row>
    <row r="4452" spans="1:6" ht="18.75" customHeight="1">
      <c r="A4452" s="3" t="s">
        <v>12095</v>
      </c>
      <c r="B4452" s="1" t="s">
        <v>12096</v>
      </c>
      <c r="C4452" s="1" t="s">
        <v>12097</v>
      </c>
      <c r="D4452" s="1" t="s">
        <v>84</v>
      </c>
      <c r="E4452" s="1" t="s">
        <v>12098</v>
      </c>
      <c r="F4452" s="1" t="s">
        <v>52</v>
      </c>
    </row>
    <row r="4453" spans="1:6" ht="18.75" customHeight="1">
      <c r="A4453" s="3" t="s">
        <v>12099</v>
      </c>
      <c r="B4453" s="1" t="s">
        <v>12100</v>
      </c>
      <c r="F4453" s="1" t="s">
        <v>52</v>
      </c>
    </row>
    <row r="4454" spans="1:6" ht="18.75" customHeight="1">
      <c r="A4454" s="3" t="s">
        <v>12101</v>
      </c>
      <c r="B4454" s="1" t="s">
        <v>12102</v>
      </c>
      <c r="F4454" s="1" t="s">
        <v>52</v>
      </c>
    </row>
    <row r="4455" spans="1:6" ht="18.75" customHeight="1">
      <c r="A4455" s="3" t="s">
        <v>12103</v>
      </c>
      <c r="B4455" s="1" t="s">
        <v>12104</v>
      </c>
      <c r="F4455" s="1" t="s">
        <v>52</v>
      </c>
    </row>
    <row r="4456" spans="1:6" ht="18.75" customHeight="1">
      <c r="A4456" s="3" t="s">
        <v>12105</v>
      </c>
      <c r="B4456" s="1" t="s">
        <v>12106</v>
      </c>
      <c r="F4456" s="1" t="s">
        <v>52</v>
      </c>
    </row>
    <row r="4457" spans="1:6" ht="18.75" customHeight="1">
      <c r="A4457" s="3" t="s">
        <v>12107</v>
      </c>
      <c r="B4457" s="1" t="s">
        <v>12108</v>
      </c>
      <c r="F4457" s="1" t="s">
        <v>52</v>
      </c>
    </row>
    <row r="4458" spans="1:6" ht="18.75" customHeight="1">
      <c r="A4458" s="3" t="s">
        <v>12109</v>
      </c>
      <c r="B4458" s="1" t="s">
        <v>12110</v>
      </c>
      <c r="F4458" s="1" t="s">
        <v>52</v>
      </c>
    </row>
    <row r="4459" spans="1:6" ht="18.75" customHeight="1">
      <c r="A4459" s="3" t="s">
        <v>12111</v>
      </c>
      <c r="B4459" s="1" t="s">
        <v>12112</v>
      </c>
      <c r="F4459" s="1" t="s">
        <v>52</v>
      </c>
    </row>
    <row r="4460" spans="1:6" ht="18.75" customHeight="1">
      <c r="A4460" s="3" t="s">
        <v>12113</v>
      </c>
      <c r="B4460" s="1" t="s">
        <v>12114</v>
      </c>
      <c r="F4460" s="1" t="s">
        <v>52</v>
      </c>
    </row>
    <row r="4461" spans="1:6" ht="18.75" customHeight="1">
      <c r="A4461" s="3" t="s">
        <v>12115</v>
      </c>
      <c r="B4461" s="1" t="s">
        <v>12116</v>
      </c>
      <c r="F4461" s="1" t="s">
        <v>52</v>
      </c>
    </row>
    <row r="4462" spans="1:6" ht="18.75" customHeight="1">
      <c r="A4462" s="3" t="s">
        <v>12117</v>
      </c>
      <c r="B4462" s="1" t="s">
        <v>12118</v>
      </c>
      <c r="F4462" s="1" t="s">
        <v>52</v>
      </c>
    </row>
    <row r="4463" spans="1:6" ht="18.75" customHeight="1">
      <c r="A4463" s="3" t="s">
        <v>12119</v>
      </c>
      <c r="B4463" s="1" t="s">
        <v>12120</v>
      </c>
      <c r="F4463" s="1" t="s">
        <v>52</v>
      </c>
    </row>
    <row r="4464" spans="1:6" ht="18.75" customHeight="1">
      <c r="A4464" s="3" t="s">
        <v>12121</v>
      </c>
      <c r="B4464" s="1" t="s">
        <v>12122</v>
      </c>
      <c r="F4464" s="1" t="s">
        <v>52</v>
      </c>
    </row>
    <row r="4465" spans="1:6" ht="18.75" customHeight="1">
      <c r="A4465" s="3" t="s">
        <v>12123</v>
      </c>
      <c r="B4465" s="1" t="s">
        <v>12124</v>
      </c>
      <c r="F4465" s="1" t="s">
        <v>52</v>
      </c>
    </row>
    <row r="4466" spans="1:6" ht="18.75" customHeight="1">
      <c r="A4466" s="3" t="s">
        <v>12125</v>
      </c>
      <c r="B4466" s="1" t="s">
        <v>2607</v>
      </c>
      <c r="D4466" s="9" t="s">
        <v>12126</v>
      </c>
      <c r="E4466" s="10"/>
      <c r="F4466" s="10"/>
    </row>
    <row r="4467" spans="1:6" ht="18.75" customHeight="1">
      <c r="A4467" s="3" t="s">
        <v>12127</v>
      </c>
      <c r="B4467" s="1" t="s">
        <v>12128</v>
      </c>
      <c r="F4467" s="1" t="s">
        <v>52</v>
      </c>
    </row>
    <row r="4468" spans="1:6" ht="18.75" customHeight="1">
      <c r="A4468" s="3" t="s">
        <v>12129</v>
      </c>
      <c r="B4468" s="1" t="s">
        <v>12130</v>
      </c>
      <c r="F4468" s="1" t="s">
        <v>52</v>
      </c>
    </row>
    <row r="4469" spans="1:6" ht="18.75" customHeight="1">
      <c r="A4469" s="3" t="s">
        <v>12131</v>
      </c>
      <c r="B4469" s="1" t="s">
        <v>12132</v>
      </c>
      <c r="F4469" s="1" t="s">
        <v>52</v>
      </c>
    </row>
    <row r="4470" spans="1:6" ht="18.75" customHeight="1">
      <c r="A4470" s="3" t="s">
        <v>12133</v>
      </c>
      <c r="B4470" s="1" t="s">
        <v>12134</v>
      </c>
      <c r="F4470" s="1" t="s">
        <v>52</v>
      </c>
    </row>
    <row r="4471" spans="1:6" ht="18.75" customHeight="1">
      <c r="A4471" s="3" t="s">
        <v>12135</v>
      </c>
      <c r="B4471" s="1" t="s">
        <v>12136</v>
      </c>
      <c r="F4471" s="1" t="s">
        <v>52</v>
      </c>
    </row>
    <row r="4472" spans="1:6" ht="18.75" customHeight="1">
      <c r="A4472" s="3" t="s">
        <v>12137</v>
      </c>
      <c r="B4472" s="1" t="s">
        <v>12138</v>
      </c>
      <c r="F4472" s="1" t="s">
        <v>52</v>
      </c>
    </row>
    <row r="4473" spans="1:6" ht="18.75" customHeight="1">
      <c r="A4473" s="3" t="s">
        <v>12139</v>
      </c>
      <c r="B4473" s="1" t="s">
        <v>12140</v>
      </c>
      <c r="F4473" s="1" t="s">
        <v>52</v>
      </c>
    </row>
    <row r="4474" spans="1:6" ht="18.75" customHeight="1">
      <c r="A4474" s="3" t="s">
        <v>12141</v>
      </c>
      <c r="B4474" s="1" t="s">
        <v>12142</v>
      </c>
      <c r="C4474" s="1" t="s">
        <v>12143</v>
      </c>
      <c r="D4474" s="1" t="s">
        <v>222</v>
      </c>
      <c r="E4474" s="1" t="s">
        <v>12144</v>
      </c>
      <c r="F4474" s="1" t="s">
        <v>52</v>
      </c>
    </row>
    <row r="4475" spans="1:6" ht="18.75" customHeight="1">
      <c r="A4475" s="3" t="s">
        <v>12145</v>
      </c>
      <c r="B4475" s="1" t="s">
        <v>12146</v>
      </c>
      <c r="F4475" s="1" t="s">
        <v>52</v>
      </c>
    </row>
    <row r="4476" spans="1:6" ht="18.75" customHeight="1">
      <c r="A4476" s="3" t="s">
        <v>12147</v>
      </c>
      <c r="B4476" s="1" t="s">
        <v>12148</v>
      </c>
      <c r="F4476" s="1" t="s">
        <v>52</v>
      </c>
    </row>
    <row r="4477" spans="1:6" ht="18.75" customHeight="1">
      <c r="A4477" s="3" t="s">
        <v>12149</v>
      </c>
      <c r="B4477" s="1" t="s">
        <v>12150</v>
      </c>
      <c r="F4477" s="1" t="s">
        <v>52</v>
      </c>
    </row>
    <row r="4478" spans="1:6" ht="18.75" customHeight="1">
      <c r="A4478" s="3" t="s">
        <v>12151</v>
      </c>
      <c r="B4478" s="1" t="s">
        <v>12152</v>
      </c>
      <c r="F4478" s="1" t="s">
        <v>52</v>
      </c>
    </row>
    <row r="4479" spans="1:6" ht="18.75" customHeight="1">
      <c r="A4479" s="3" t="s">
        <v>12153</v>
      </c>
      <c r="B4479" s="1" t="s">
        <v>12154</v>
      </c>
      <c r="F4479" s="1" t="s">
        <v>52</v>
      </c>
    </row>
    <row r="4480" spans="1:6" ht="18.75" customHeight="1">
      <c r="A4480" s="3" t="s">
        <v>12155</v>
      </c>
      <c r="B4480" s="1" t="s">
        <v>12156</v>
      </c>
      <c r="F4480" s="1" t="s">
        <v>52</v>
      </c>
    </row>
    <row r="4481" spans="1:6" ht="18.75" customHeight="1">
      <c r="A4481" s="3" t="s">
        <v>12157</v>
      </c>
      <c r="B4481" s="1" t="s">
        <v>12158</v>
      </c>
      <c r="F4481" s="1" t="s">
        <v>52</v>
      </c>
    </row>
    <row r="4482" spans="1:6" ht="18.75" customHeight="1">
      <c r="A4482" s="3" t="s">
        <v>12159</v>
      </c>
      <c r="B4482" s="1" t="s">
        <v>12160</v>
      </c>
      <c r="C4482" s="1" t="s">
        <v>12161</v>
      </c>
      <c r="D4482" s="1" t="s">
        <v>92</v>
      </c>
      <c r="E4482" s="4" t="s">
        <v>12162</v>
      </c>
      <c r="F4482" s="1" t="s">
        <v>52</v>
      </c>
    </row>
    <row r="4483" spans="1:6" ht="18.75" customHeight="1">
      <c r="A4483" s="3" t="s">
        <v>12163</v>
      </c>
      <c r="B4483" s="1" t="s">
        <v>12164</v>
      </c>
      <c r="C4483" s="1" t="s">
        <v>12165</v>
      </c>
      <c r="D4483" s="1" t="s">
        <v>191</v>
      </c>
      <c r="F4483" s="1" t="s">
        <v>52</v>
      </c>
    </row>
    <row r="4484" spans="1:6" ht="18.75" customHeight="1">
      <c r="A4484" s="3" t="s">
        <v>12166</v>
      </c>
      <c r="B4484" s="1" t="s">
        <v>12167</v>
      </c>
      <c r="F4484" s="1" t="s">
        <v>52</v>
      </c>
    </row>
    <row r="4485" spans="1:6" ht="18.75" customHeight="1">
      <c r="A4485" s="3" t="s">
        <v>12168</v>
      </c>
      <c r="B4485" s="1" t="s">
        <v>12169</v>
      </c>
      <c r="F4485" s="1" t="s">
        <v>52</v>
      </c>
    </row>
    <row r="4486" spans="1:6" ht="18.75" customHeight="1">
      <c r="A4486" s="3" t="s">
        <v>12170</v>
      </c>
      <c r="B4486" s="1" t="s">
        <v>12171</v>
      </c>
      <c r="F4486" s="1" t="s">
        <v>52</v>
      </c>
    </row>
    <row r="4487" spans="1:6" ht="18.75" customHeight="1">
      <c r="A4487" s="3" t="s">
        <v>12172</v>
      </c>
      <c r="B4487" s="1" t="s">
        <v>12173</v>
      </c>
      <c r="F4487" s="1" t="s">
        <v>52</v>
      </c>
    </row>
    <row r="4488" spans="1:6" ht="18.75" customHeight="1">
      <c r="A4488" s="3" t="s">
        <v>12174</v>
      </c>
      <c r="B4488" s="1" t="s">
        <v>2668</v>
      </c>
      <c r="D4488" s="9" t="s">
        <v>12175</v>
      </c>
      <c r="E4488" s="10"/>
      <c r="F4488" s="10"/>
    </row>
    <row r="4489" spans="1:6" ht="18.75" customHeight="1">
      <c r="A4489" s="3" t="s">
        <v>12176</v>
      </c>
      <c r="B4489" s="1" t="s">
        <v>12177</v>
      </c>
      <c r="F4489" s="1" t="s">
        <v>52</v>
      </c>
    </row>
    <row r="4490" spans="1:6" ht="18.75" customHeight="1">
      <c r="A4490" s="3" t="s">
        <v>12178</v>
      </c>
      <c r="B4490" s="1" t="s">
        <v>12179</v>
      </c>
      <c r="F4490" s="1" t="s">
        <v>52</v>
      </c>
    </row>
    <row r="4491" spans="1:6" ht="18.75" customHeight="1">
      <c r="A4491" s="3" t="s">
        <v>12180</v>
      </c>
      <c r="B4491" s="1" t="s">
        <v>12181</v>
      </c>
      <c r="F4491" s="1" t="s">
        <v>52</v>
      </c>
    </row>
    <row r="4492" spans="1:6" ht="18.75" customHeight="1">
      <c r="A4492" s="3" t="s">
        <v>12182</v>
      </c>
      <c r="B4492" s="1" t="s">
        <v>12183</v>
      </c>
      <c r="F4492" s="1" t="s">
        <v>52</v>
      </c>
    </row>
    <row r="4493" spans="1:6" ht="18.75" customHeight="1">
      <c r="A4493" s="3" t="s">
        <v>12184</v>
      </c>
      <c r="B4493" s="1" t="s">
        <v>12185</v>
      </c>
      <c r="F4493" s="1" t="s">
        <v>52</v>
      </c>
    </row>
    <row r="4494" spans="1:6" ht="18.75" customHeight="1">
      <c r="A4494" s="3" t="s">
        <v>12186</v>
      </c>
      <c r="B4494" s="1" t="s">
        <v>12187</v>
      </c>
      <c r="F4494" s="1" t="s">
        <v>52</v>
      </c>
    </row>
    <row r="4495" spans="1:6" ht="18.75" customHeight="1">
      <c r="A4495" s="3" t="s">
        <v>12188</v>
      </c>
      <c r="B4495" s="1" t="s">
        <v>12189</v>
      </c>
      <c r="F4495" s="1" t="s">
        <v>52</v>
      </c>
    </row>
    <row r="4496" spans="1:6" ht="18.75" customHeight="1">
      <c r="A4496" s="3" t="s">
        <v>12190</v>
      </c>
      <c r="B4496" s="1" t="s">
        <v>12191</v>
      </c>
      <c r="F4496" s="1" t="s">
        <v>52</v>
      </c>
    </row>
    <row r="4497" spans="1:6" ht="18.75" customHeight="1">
      <c r="A4497" s="3" t="s">
        <v>12192</v>
      </c>
      <c r="B4497" s="1" t="s">
        <v>12193</v>
      </c>
      <c r="F4497" s="1" t="s">
        <v>52</v>
      </c>
    </row>
    <row r="4498" spans="1:6" ht="18.75" customHeight="1">
      <c r="A4498" s="3" t="s">
        <v>12194</v>
      </c>
      <c r="B4498" s="1" t="s">
        <v>2694</v>
      </c>
      <c r="D4498" s="9" t="s">
        <v>12195</v>
      </c>
      <c r="E4498" s="10"/>
      <c r="F4498" s="10"/>
    </row>
    <row r="4499" spans="1:6" ht="18.75" customHeight="1">
      <c r="A4499" s="3" t="s">
        <v>12196</v>
      </c>
      <c r="B4499" s="1" t="s">
        <v>12197</v>
      </c>
      <c r="F4499" s="1" t="s">
        <v>52</v>
      </c>
    </row>
    <row r="4500" spans="1:6" ht="18.75" customHeight="1">
      <c r="A4500" s="3" t="s">
        <v>12198</v>
      </c>
      <c r="B4500" s="1" t="s">
        <v>12199</v>
      </c>
      <c r="F4500" s="1" t="s">
        <v>52</v>
      </c>
    </row>
    <row r="4501" spans="1:6" ht="18.75" customHeight="1">
      <c r="A4501" s="3" t="s">
        <v>12200</v>
      </c>
      <c r="B4501" s="1" t="s">
        <v>12201</v>
      </c>
      <c r="F4501" s="1" t="s">
        <v>52</v>
      </c>
    </row>
    <row r="4502" spans="1:6" ht="18.75" customHeight="1">
      <c r="A4502" s="3" t="s">
        <v>12202</v>
      </c>
      <c r="B4502" s="1" t="s">
        <v>12203</v>
      </c>
      <c r="F4502" s="1" t="s">
        <v>52</v>
      </c>
    </row>
    <row r="4503" spans="1:6" ht="18.75" customHeight="1">
      <c r="A4503" s="3" t="s">
        <v>12204</v>
      </c>
      <c r="B4503" s="1" t="s">
        <v>2713</v>
      </c>
      <c r="D4503" s="9" t="s">
        <v>12205</v>
      </c>
      <c r="E4503" s="10"/>
      <c r="F4503" s="10"/>
    </row>
    <row r="4504" spans="1:6" ht="18.75" customHeight="1">
      <c r="A4504" s="3" t="s">
        <v>12206</v>
      </c>
      <c r="B4504" s="1" t="s">
        <v>12207</v>
      </c>
      <c r="C4504" s="1" t="s">
        <v>12208</v>
      </c>
      <c r="D4504" s="1" t="s">
        <v>84</v>
      </c>
      <c r="E4504" s="1" t="s">
        <v>12209</v>
      </c>
      <c r="F4504" s="1" t="s">
        <v>52</v>
      </c>
    </row>
    <row r="4505" spans="1:6" ht="18.75" customHeight="1">
      <c r="A4505" s="3" t="s">
        <v>12210</v>
      </c>
      <c r="B4505" s="1" t="s">
        <v>12211</v>
      </c>
      <c r="F4505" s="1" t="s">
        <v>52</v>
      </c>
    </row>
    <row r="4506" spans="1:6" ht="18.75" customHeight="1">
      <c r="A4506" s="3" t="s">
        <v>12212</v>
      </c>
      <c r="B4506" s="1" t="s">
        <v>12213</v>
      </c>
      <c r="C4506" s="1" t="s">
        <v>12214</v>
      </c>
      <c r="D4506" s="1" t="s">
        <v>84</v>
      </c>
      <c r="E4506" s="1" t="s">
        <v>12215</v>
      </c>
      <c r="F4506" s="1" t="s">
        <v>52</v>
      </c>
    </row>
    <row r="4507" spans="1:6" ht="18.75" customHeight="1">
      <c r="A4507" s="3" t="s">
        <v>12216</v>
      </c>
      <c r="B4507" s="1" t="s">
        <v>12217</v>
      </c>
      <c r="F4507" s="1" t="s">
        <v>52</v>
      </c>
    </row>
    <row r="4508" spans="1:6" ht="18.75" customHeight="1">
      <c r="A4508" s="3" t="s">
        <v>12218</v>
      </c>
      <c r="B4508" s="1" t="s">
        <v>12219</v>
      </c>
      <c r="F4508" s="1" t="s">
        <v>52</v>
      </c>
    </row>
    <row r="4509" spans="1:6" ht="18.75" customHeight="1">
      <c r="A4509" s="3" t="s">
        <v>12220</v>
      </c>
      <c r="B4509" s="1" t="s">
        <v>12221</v>
      </c>
      <c r="C4509" s="1" t="s">
        <v>12222</v>
      </c>
      <c r="D4509" s="1" t="s">
        <v>58</v>
      </c>
      <c r="E4509" s="1" t="s">
        <v>6601</v>
      </c>
      <c r="F4509" s="1" t="s">
        <v>52</v>
      </c>
    </row>
    <row r="4510" spans="1:6" ht="18.75" customHeight="1">
      <c r="A4510" s="3" t="s">
        <v>12223</v>
      </c>
      <c r="B4510" s="1" t="s">
        <v>12224</v>
      </c>
      <c r="F4510" s="1" t="s">
        <v>52</v>
      </c>
    </row>
    <row r="4511" spans="1:6" ht="18.75" customHeight="1">
      <c r="A4511" s="3" t="s">
        <v>12225</v>
      </c>
      <c r="B4511" s="1" t="s">
        <v>12226</v>
      </c>
      <c r="F4511" s="1" t="s">
        <v>52</v>
      </c>
    </row>
    <row r="4512" spans="1:6" ht="18.75" customHeight="1">
      <c r="A4512" s="3" t="s">
        <v>12227</v>
      </c>
      <c r="B4512" s="1" t="s">
        <v>12228</v>
      </c>
      <c r="C4512" s="1" t="s">
        <v>12229</v>
      </c>
      <c r="D4512" s="1" t="s">
        <v>74</v>
      </c>
      <c r="E4512" s="4" t="s">
        <v>12230</v>
      </c>
      <c r="F4512" s="1" t="s">
        <v>52</v>
      </c>
    </row>
    <row r="4513" spans="1:6" ht="18.75" customHeight="1">
      <c r="A4513" s="3" t="s">
        <v>12231</v>
      </c>
      <c r="B4513" s="1" t="s">
        <v>12232</v>
      </c>
      <c r="F4513" s="1" t="s">
        <v>52</v>
      </c>
    </row>
    <row r="4514" spans="1:6" ht="18.75" customHeight="1">
      <c r="A4514" s="3" t="s">
        <v>12233</v>
      </c>
      <c r="B4514" s="1" t="s">
        <v>12234</v>
      </c>
      <c r="F4514" s="1" t="s">
        <v>52</v>
      </c>
    </row>
    <row r="4515" spans="1:6" ht="18.75" customHeight="1">
      <c r="A4515" s="3" t="s">
        <v>12235</v>
      </c>
      <c r="B4515" s="1" t="s">
        <v>12236</v>
      </c>
      <c r="C4515" s="1" t="s">
        <v>12237</v>
      </c>
      <c r="D4515" s="1" t="s">
        <v>104</v>
      </c>
      <c r="F4515" s="1" t="s">
        <v>52</v>
      </c>
    </row>
    <row r="4516" spans="1:6" ht="18.75" customHeight="1">
      <c r="A4516" s="3" t="s">
        <v>12238</v>
      </c>
      <c r="B4516" s="1" t="s">
        <v>2742</v>
      </c>
      <c r="D4516" s="9" t="s">
        <v>12239</v>
      </c>
      <c r="E4516" s="10"/>
      <c r="F4516" s="10"/>
    </row>
    <row r="4517" spans="1:6" ht="18.75" customHeight="1">
      <c r="A4517" s="3" t="s">
        <v>12240</v>
      </c>
      <c r="B4517" s="1" t="s">
        <v>12241</v>
      </c>
      <c r="F4517" s="1" t="s">
        <v>52</v>
      </c>
    </row>
    <row r="4518" spans="1:6" ht="18.75" customHeight="1">
      <c r="A4518" s="3" t="s">
        <v>12242</v>
      </c>
      <c r="B4518" s="1" t="s">
        <v>12243</v>
      </c>
      <c r="F4518" s="1" t="s">
        <v>52</v>
      </c>
    </row>
    <row r="4519" spans="1:6" ht="18.75" customHeight="1">
      <c r="A4519" s="3" t="s">
        <v>12244</v>
      </c>
      <c r="B4519" s="1" t="s">
        <v>2750</v>
      </c>
      <c r="D4519" s="9" t="s">
        <v>12245</v>
      </c>
      <c r="E4519" s="10"/>
      <c r="F4519" s="10"/>
    </row>
    <row r="4520" spans="1:6" ht="18.75" customHeight="1">
      <c r="A4520" s="3" t="s">
        <v>12246</v>
      </c>
      <c r="B4520" s="1" t="s">
        <v>12247</v>
      </c>
      <c r="F4520" s="1" t="s">
        <v>52</v>
      </c>
    </row>
    <row r="4521" spans="1:6" ht="18.75" customHeight="1">
      <c r="A4521" s="3" t="s">
        <v>12248</v>
      </c>
      <c r="B4521" s="1" t="s">
        <v>12249</v>
      </c>
      <c r="F4521" s="1" t="s">
        <v>52</v>
      </c>
    </row>
    <row r="4522" spans="1:6" ht="18.75" customHeight="1">
      <c r="A4522" s="3" t="s">
        <v>12250</v>
      </c>
      <c r="B4522" s="1" t="s">
        <v>12251</v>
      </c>
      <c r="F4522" s="1" t="s">
        <v>52</v>
      </c>
    </row>
    <row r="4523" spans="1:6" ht="18.75" customHeight="1">
      <c r="A4523" s="3" t="s">
        <v>12252</v>
      </c>
      <c r="B4523" s="1" t="s">
        <v>12253</v>
      </c>
      <c r="F4523" s="1" t="s">
        <v>52</v>
      </c>
    </row>
    <row r="4524" spans="1:6" ht="18.75" customHeight="1">
      <c r="A4524" s="3" t="s">
        <v>12254</v>
      </c>
      <c r="B4524" s="1" t="s">
        <v>12255</v>
      </c>
      <c r="F4524" s="1" t="s">
        <v>52</v>
      </c>
    </row>
    <row r="4525" spans="1:6" ht="18.75" customHeight="1">
      <c r="A4525" s="3" t="s">
        <v>12256</v>
      </c>
      <c r="B4525" s="1" t="s">
        <v>12257</v>
      </c>
      <c r="C4525" s="1" t="s">
        <v>12258</v>
      </c>
      <c r="D4525" s="1" t="s">
        <v>164</v>
      </c>
      <c r="E4525" s="1" t="s">
        <v>12259</v>
      </c>
      <c r="F4525" s="1" t="s">
        <v>52</v>
      </c>
    </row>
    <row r="4526" spans="1:6" ht="18.75" customHeight="1">
      <c r="A4526" s="3" t="s">
        <v>12260</v>
      </c>
      <c r="B4526" s="1" t="s">
        <v>12261</v>
      </c>
      <c r="C4526" s="1" t="s">
        <v>12262</v>
      </c>
      <c r="D4526" s="1" t="s">
        <v>191</v>
      </c>
      <c r="E4526" s="1" t="s">
        <v>12263</v>
      </c>
      <c r="F4526" s="1" t="s">
        <v>52</v>
      </c>
    </row>
    <row r="4527" spans="1:6" ht="18.75" customHeight="1">
      <c r="A4527" s="3" t="s">
        <v>12264</v>
      </c>
      <c r="B4527" s="1" t="s">
        <v>12265</v>
      </c>
      <c r="F4527" s="1" t="s">
        <v>52</v>
      </c>
    </row>
    <row r="4528" spans="1:6" ht="18.75" customHeight="1">
      <c r="A4528" s="3" t="s">
        <v>12266</v>
      </c>
      <c r="B4528" s="1" t="s">
        <v>7910</v>
      </c>
      <c r="D4528" s="9" t="s">
        <v>12267</v>
      </c>
      <c r="E4528" s="10"/>
      <c r="F4528" s="10"/>
    </row>
    <row r="4529" spans="1:6" ht="18.75" customHeight="1">
      <c r="A4529" s="3" t="s">
        <v>12268</v>
      </c>
      <c r="B4529" s="1" t="s">
        <v>12269</v>
      </c>
      <c r="F4529" s="1" t="s">
        <v>52</v>
      </c>
    </row>
    <row r="4530" spans="1:6" ht="18.75" customHeight="1">
      <c r="A4530" s="3" t="s">
        <v>12270</v>
      </c>
      <c r="B4530" s="1" t="s">
        <v>12271</v>
      </c>
      <c r="F4530" s="1" t="s">
        <v>52</v>
      </c>
    </row>
    <row r="4531" spans="1:6" ht="18.75" customHeight="1">
      <c r="A4531" s="3" t="s">
        <v>12272</v>
      </c>
      <c r="B4531" s="1" t="s">
        <v>12273</v>
      </c>
      <c r="D4531" s="9" t="s">
        <v>12274</v>
      </c>
      <c r="E4531" s="10"/>
      <c r="F4531" s="10"/>
    </row>
    <row r="4532" spans="1:6" ht="18.75" customHeight="1">
      <c r="A4532" s="3" t="s">
        <v>12275</v>
      </c>
      <c r="B4532" s="1" t="s">
        <v>12276</v>
      </c>
      <c r="F4532" s="1" t="s">
        <v>52</v>
      </c>
    </row>
    <row r="4533" spans="1:6" ht="18.75" customHeight="1">
      <c r="A4533" s="3" t="s">
        <v>12277</v>
      </c>
      <c r="B4533" s="1" t="s">
        <v>12278</v>
      </c>
      <c r="D4533" s="9" t="s">
        <v>12279</v>
      </c>
      <c r="E4533" s="10"/>
      <c r="F4533" s="10"/>
    </row>
    <row r="4534" spans="1:6" ht="18.75" customHeight="1">
      <c r="A4534" s="3" t="s">
        <v>12280</v>
      </c>
      <c r="B4534" s="1" t="s">
        <v>12281</v>
      </c>
      <c r="F4534" s="1" t="s">
        <v>52</v>
      </c>
    </row>
    <row r="4535" spans="1:6" ht="18.75" customHeight="1">
      <c r="A4535" s="3" t="s">
        <v>12282</v>
      </c>
      <c r="B4535" s="1" t="s">
        <v>7919</v>
      </c>
      <c r="D4535" s="9" t="s">
        <v>12283</v>
      </c>
      <c r="E4535" s="10"/>
      <c r="F4535" s="10"/>
    </row>
    <row r="4536" spans="1:6" ht="18.75" customHeight="1">
      <c r="A4536" s="3" t="s">
        <v>12284</v>
      </c>
      <c r="B4536" s="1" t="s">
        <v>12285</v>
      </c>
      <c r="C4536" s="1" t="s">
        <v>12286</v>
      </c>
      <c r="D4536" s="1" t="s">
        <v>164</v>
      </c>
      <c r="E4536" s="1" t="s">
        <v>12287</v>
      </c>
      <c r="F4536" s="1" t="s">
        <v>52</v>
      </c>
    </row>
    <row r="4537" spans="1:6" ht="18.75" customHeight="1">
      <c r="A4537" s="3" t="s">
        <v>12288</v>
      </c>
      <c r="B4537" s="1" t="s">
        <v>7923</v>
      </c>
      <c r="D4537" s="9" t="s">
        <v>12289</v>
      </c>
      <c r="E4537" s="10"/>
      <c r="F4537" s="10"/>
    </row>
    <row r="4538" spans="1:6" ht="18.75" customHeight="1">
      <c r="A4538" s="3" t="s">
        <v>12290</v>
      </c>
      <c r="B4538" s="1" t="s">
        <v>12291</v>
      </c>
      <c r="F4538" s="1" t="s">
        <v>52</v>
      </c>
    </row>
    <row r="4539" spans="1:6" ht="18.75" customHeight="1">
      <c r="A4539" s="3" t="s">
        <v>12292</v>
      </c>
      <c r="B4539" s="1" t="s">
        <v>7938</v>
      </c>
      <c r="D4539" s="9" t="s">
        <v>12293</v>
      </c>
      <c r="E4539" s="10"/>
      <c r="F4539" s="10"/>
    </row>
    <row r="4540" spans="1:6" ht="18.75" customHeight="1">
      <c r="A4540" s="3" t="s">
        <v>12294</v>
      </c>
      <c r="B4540" s="1" t="s">
        <v>12295</v>
      </c>
      <c r="F4540" s="1" t="s">
        <v>52</v>
      </c>
    </row>
    <row r="4541" spans="1:6" ht="18.75" customHeight="1">
      <c r="A4541" s="3" t="s">
        <v>12296</v>
      </c>
      <c r="B4541" s="1" t="s">
        <v>12297</v>
      </c>
      <c r="F4541" s="1" t="s">
        <v>52</v>
      </c>
    </row>
    <row r="4542" spans="1:6" ht="18.75" customHeight="1">
      <c r="A4542" s="3" t="s">
        <v>12298</v>
      </c>
      <c r="B4542" s="1" t="s">
        <v>12299</v>
      </c>
      <c r="C4542" s="1" t="s">
        <v>12300</v>
      </c>
      <c r="D4542" s="1" t="s">
        <v>66</v>
      </c>
      <c r="E4542" s="1" t="s">
        <v>12301</v>
      </c>
      <c r="F4542" s="1" t="s">
        <v>52</v>
      </c>
    </row>
    <row r="4543" spans="1:6" ht="18.75" customHeight="1">
      <c r="A4543" s="3" t="s">
        <v>12302</v>
      </c>
      <c r="B4543" s="1" t="s">
        <v>12303</v>
      </c>
      <c r="D4543" s="9" t="s">
        <v>12304</v>
      </c>
      <c r="E4543" s="10"/>
      <c r="F4543" s="10"/>
    </row>
    <row r="4544" spans="1:6" ht="18.75" customHeight="1">
      <c r="A4544" s="3" t="s">
        <v>12305</v>
      </c>
      <c r="B4544" s="1" t="s">
        <v>12306</v>
      </c>
      <c r="F4544" s="1" t="s">
        <v>52</v>
      </c>
    </row>
    <row r="4545" spans="1:6" ht="18.75" customHeight="1">
      <c r="A4545" s="3" t="s">
        <v>12307</v>
      </c>
      <c r="B4545" s="1" t="s">
        <v>7961</v>
      </c>
      <c r="D4545" s="9" t="s">
        <v>12308</v>
      </c>
      <c r="E4545" s="10"/>
      <c r="F4545" s="10"/>
    </row>
    <row r="4546" spans="1:6" ht="18.75" customHeight="1">
      <c r="A4546" s="3" t="s">
        <v>12309</v>
      </c>
      <c r="B4546" s="1" t="s">
        <v>12310</v>
      </c>
      <c r="F4546" s="1" t="s">
        <v>52</v>
      </c>
    </row>
    <row r="4547" spans="1:6" ht="18.75" customHeight="1">
      <c r="A4547" s="3" t="s">
        <v>12311</v>
      </c>
      <c r="B4547" s="1" t="s">
        <v>12312</v>
      </c>
      <c r="F4547" s="1" t="s">
        <v>52</v>
      </c>
    </row>
    <row r="4548" spans="1:6" ht="18.75" customHeight="1">
      <c r="A4548" s="3" t="s">
        <v>12313</v>
      </c>
      <c r="B4548" s="1" t="s">
        <v>12314</v>
      </c>
      <c r="F4548" s="1" t="s">
        <v>52</v>
      </c>
    </row>
    <row r="4549" spans="1:6" ht="18.75" customHeight="1">
      <c r="A4549" s="3" t="s">
        <v>12315</v>
      </c>
      <c r="B4549" s="1" t="s">
        <v>12316</v>
      </c>
      <c r="F4549" s="1" t="s">
        <v>52</v>
      </c>
    </row>
    <row r="4550" spans="1:6" ht="18.75" customHeight="1">
      <c r="A4550" s="3" t="s">
        <v>12317</v>
      </c>
      <c r="B4550" s="1" t="s">
        <v>12318</v>
      </c>
      <c r="F4550" s="1" t="s">
        <v>52</v>
      </c>
    </row>
    <row r="4551" spans="1:6" ht="18.75" customHeight="1">
      <c r="A4551" s="3" t="s">
        <v>12319</v>
      </c>
      <c r="B4551" s="1" t="s">
        <v>12320</v>
      </c>
      <c r="F4551" s="1" t="s">
        <v>52</v>
      </c>
    </row>
    <row r="4552" spans="1:6" ht="18.75" customHeight="1">
      <c r="A4552" s="3" t="s">
        <v>12321</v>
      </c>
      <c r="B4552" s="1" t="s">
        <v>2653</v>
      </c>
      <c r="C4552" s="1" t="s">
        <v>2654</v>
      </c>
      <c r="D4552" s="9" t="s">
        <v>9486</v>
      </c>
      <c r="E4552" s="10"/>
      <c r="F4552" s="10"/>
    </row>
    <row r="4553" spans="1:6" ht="18.75" customHeight="1">
      <c r="A4553" s="3" t="s">
        <v>12322</v>
      </c>
      <c r="B4553" s="1" t="s">
        <v>12323</v>
      </c>
      <c r="F4553" s="1" t="s">
        <v>52</v>
      </c>
    </row>
    <row r="4554" spans="1:6" ht="18.75" customHeight="1">
      <c r="A4554" s="3" t="s">
        <v>12324</v>
      </c>
      <c r="B4554" s="1" t="s">
        <v>12325</v>
      </c>
      <c r="F4554" s="1" t="s">
        <v>52</v>
      </c>
    </row>
    <row r="4555" spans="1:6" ht="18.75" customHeight="1">
      <c r="A4555" s="3" t="s">
        <v>12326</v>
      </c>
      <c r="B4555" s="1" t="s">
        <v>12327</v>
      </c>
      <c r="F4555" s="1" t="s">
        <v>2692</v>
      </c>
    </row>
    <row r="4556" spans="1:6" ht="18.75" customHeight="1">
      <c r="A4556" s="3" t="s">
        <v>12328</v>
      </c>
      <c r="B4556" s="1" t="s">
        <v>7970</v>
      </c>
      <c r="D4556" s="9" t="s">
        <v>12329</v>
      </c>
      <c r="E4556" s="10"/>
      <c r="F4556" s="10"/>
    </row>
    <row r="4557" spans="1:6" ht="18.75" customHeight="1">
      <c r="A4557" s="3" t="s">
        <v>12330</v>
      </c>
      <c r="B4557" s="1" t="s">
        <v>12331</v>
      </c>
      <c r="C4557" s="1" t="s">
        <v>5048</v>
      </c>
      <c r="D4557" s="1" t="s">
        <v>18</v>
      </c>
      <c r="E4557" s="1" t="s">
        <v>186</v>
      </c>
      <c r="F4557" s="1" t="s">
        <v>52</v>
      </c>
    </row>
    <row r="4558" spans="1:6" ht="18.75" customHeight="1">
      <c r="A4558" s="3" t="s">
        <v>12332</v>
      </c>
      <c r="B4558" s="1" t="s">
        <v>12333</v>
      </c>
      <c r="C4558" s="1" t="s">
        <v>12334</v>
      </c>
      <c r="D4558" s="1" t="s">
        <v>62</v>
      </c>
      <c r="E4558" s="1" t="s">
        <v>12335</v>
      </c>
      <c r="F4558" s="1" t="s">
        <v>52</v>
      </c>
    </row>
    <row r="4559" spans="1:6" ht="18.75" customHeight="1">
      <c r="A4559" s="3" t="s">
        <v>12336</v>
      </c>
      <c r="B4559" s="1" t="s">
        <v>12337</v>
      </c>
      <c r="F4559" s="1" t="s">
        <v>52</v>
      </c>
    </row>
    <row r="4560" spans="1:6" ht="18.75" customHeight="1">
      <c r="A4560" s="3" t="s">
        <v>12338</v>
      </c>
      <c r="B4560" s="1" t="s">
        <v>12339</v>
      </c>
      <c r="F4560" s="1" t="s">
        <v>52</v>
      </c>
    </row>
    <row r="4561" spans="1:6" ht="18.75" customHeight="1">
      <c r="A4561" s="3" t="s">
        <v>12340</v>
      </c>
      <c r="B4561" s="1" t="s">
        <v>2657</v>
      </c>
      <c r="C4561" s="1" t="s">
        <v>2658</v>
      </c>
      <c r="D4561" s="1" t="s">
        <v>74</v>
      </c>
      <c r="E4561" s="1" t="s">
        <v>12341</v>
      </c>
      <c r="F4561" s="1" t="s">
        <v>52</v>
      </c>
    </row>
    <row r="4562" spans="1:6" ht="18.75" customHeight="1">
      <c r="A4562" s="3" t="s">
        <v>12342</v>
      </c>
      <c r="B4562" s="1" t="s">
        <v>12343</v>
      </c>
      <c r="F4562" s="1" t="s">
        <v>52</v>
      </c>
    </row>
    <row r="4563" spans="1:6" ht="18.75" customHeight="1">
      <c r="A4563" s="3" t="s">
        <v>12344</v>
      </c>
      <c r="B4563" s="1" t="s">
        <v>12345</v>
      </c>
      <c r="C4563" s="1" t="s">
        <v>12346</v>
      </c>
      <c r="D4563" s="1" t="s">
        <v>45</v>
      </c>
      <c r="F4563" s="1" t="s">
        <v>52</v>
      </c>
    </row>
    <row r="4564" spans="1:6" ht="18.75" customHeight="1">
      <c r="A4564" s="3" t="s">
        <v>12347</v>
      </c>
      <c r="B4564" s="1" t="s">
        <v>12348</v>
      </c>
      <c r="F4564" s="1" t="s">
        <v>52</v>
      </c>
    </row>
    <row r="4565" spans="1:6" ht="18.75" customHeight="1">
      <c r="A4565" s="3" t="s">
        <v>12349</v>
      </c>
      <c r="B4565" s="1" t="s">
        <v>12350</v>
      </c>
      <c r="F4565" s="1" t="s">
        <v>52</v>
      </c>
    </row>
    <row r="4566" spans="1:6" ht="18.75" customHeight="1">
      <c r="A4566" s="3" t="s">
        <v>12351</v>
      </c>
      <c r="B4566" s="1" t="s">
        <v>12352</v>
      </c>
      <c r="F4566" s="1" t="s">
        <v>52</v>
      </c>
    </row>
    <row r="4567" spans="1:6" ht="18.75" customHeight="1">
      <c r="A4567" s="3" t="s">
        <v>12353</v>
      </c>
      <c r="B4567" s="1" t="s">
        <v>12354</v>
      </c>
      <c r="F4567" s="1" t="s">
        <v>52</v>
      </c>
    </row>
    <row r="4568" spans="1:6" ht="18.75" customHeight="1">
      <c r="A4568" s="3" t="s">
        <v>12355</v>
      </c>
      <c r="B4568" s="1" t="s">
        <v>12356</v>
      </c>
      <c r="C4568" s="1" t="s">
        <v>12357</v>
      </c>
      <c r="D4568" s="1" t="s">
        <v>58</v>
      </c>
      <c r="E4568" s="1" t="s">
        <v>12358</v>
      </c>
      <c r="F4568" s="1" t="s">
        <v>52</v>
      </c>
    </row>
    <row r="4569" spans="1:6" ht="18.75" customHeight="1">
      <c r="A4569" s="3" t="s">
        <v>12359</v>
      </c>
      <c r="B4569" s="1" t="s">
        <v>2455</v>
      </c>
      <c r="D4569" s="9" t="s">
        <v>5110</v>
      </c>
      <c r="E4569" s="10"/>
      <c r="F4569" s="10"/>
    </row>
    <row r="4570" spans="1:6" ht="18.75" customHeight="1">
      <c r="A4570" s="3" t="s">
        <v>12360</v>
      </c>
      <c r="B4570" s="1" t="s">
        <v>12361</v>
      </c>
      <c r="C4570" s="1" t="s">
        <v>12362</v>
      </c>
      <c r="D4570" s="1" t="s">
        <v>50</v>
      </c>
      <c r="E4570" s="1" t="s">
        <v>12363</v>
      </c>
      <c r="F4570" s="1" t="s">
        <v>52</v>
      </c>
    </row>
    <row r="4571" spans="1:6" ht="18.75" customHeight="1">
      <c r="A4571" s="3" t="s">
        <v>12364</v>
      </c>
      <c r="B4571" s="1" t="s">
        <v>12365</v>
      </c>
      <c r="C4571" s="1" t="s">
        <v>12366</v>
      </c>
      <c r="D4571" s="1" t="s">
        <v>66</v>
      </c>
      <c r="F4571" s="1" t="s">
        <v>52</v>
      </c>
    </row>
    <row r="4572" spans="1:6" ht="18.75" customHeight="1">
      <c r="A4572" s="3" t="s">
        <v>12367</v>
      </c>
      <c r="B4572" s="1" t="s">
        <v>12368</v>
      </c>
      <c r="F4572" s="1" t="s">
        <v>52</v>
      </c>
    </row>
    <row r="4573" spans="1:6" ht="18.75" customHeight="1">
      <c r="A4573" s="3" t="s">
        <v>12369</v>
      </c>
      <c r="B4573" s="1" t="s">
        <v>12370</v>
      </c>
      <c r="F4573" s="1" t="s">
        <v>52</v>
      </c>
    </row>
    <row r="4574" spans="1:6" ht="18.75" customHeight="1">
      <c r="A4574" s="3" t="s">
        <v>12371</v>
      </c>
      <c r="B4574" s="1" t="s">
        <v>5164</v>
      </c>
      <c r="D4574" s="9" t="s">
        <v>12372</v>
      </c>
      <c r="E4574" s="10"/>
      <c r="F4574" s="10"/>
    </row>
    <row r="4575" spans="1:6" ht="18.75" customHeight="1">
      <c r="A4575" s="3" t="s">
        <v>12373</v>
      </c>
      <c r="B4575" s="1" t="s">
        <v>12374</v>
      </c>
      <c r="C4575" s="1" t="s">
        <v>12375</v>
      </c>
      <c r="D4575" s="1" t="s">
        <v>194</v>
      </c>
      <c r="E4575" s="1" t="s">
        <v>12376</v>
      </c>
      <c r="F4575" s="1" t="s">
        <v>52</v>
      </c>
    </row>
    <row r="4576" spans="1:6" ht="18.75" customHeight="1">
      <c r="A4576" s="3" t="s">
        <v>12377</v>
      </c>
      <c r="B4576" s="1" t="s">
        <v>12378</v>
      </c>
      <c r="F4576" s="1" t="s">
        <v>52</v>
      </c>
    </row>
    <row r="4577" spans="1:6" ht="18.75" customHeight="1">
      <c r="A4577" s="3" t="s">
        <v>12379</v>
      </c>
      <c r="B4577" s="1" t="s">
        <v>12380</v>
      </c>
      <c r="F4577" s="1" t="s">
        <v>52</v>
      </c>
    </row>
    <row r="4578" spans="1:6" ht="18.75" customHeight="1">
      <c r="A4578" s="3" t="s">
        <v>12381</v>
      </c>
      <c r="B4578" s="1" t="s">
        <v>1360</v>
      </c>
      <c r="D4578" s="24" t="s">
        <v>5177</v>
      </c>
      <c r="E4578" s="10"/>
      <c r="F4578" s="10"/>
    </row>
    <row r="4579" spans="1:6" ht="18.75" customHeight="1">
      <c r="A4579" s="3" t="s">
        <v>12382</v>
      </c>
      <c r="B4579" s="1" t="s">
        <v>12383</v>
      </c>
      <c r="F4579" s="1" t="s">
        <v>52</v>
      </c>
    </row>
    <row r="4580" spans="1:6" ht="18.75" customHeight="1">
      <c r="A4580" s="3" t="s">
        <v>12384</v>
      </c>
      <c r="B4580" s="1" t="s">
        <v>12385</v>
      </c>
      <c r="C4580" s="1" t="s">
        <v>12386</v>
      </c>
      <c r="D4580" s="1" t="s">
        <v>194</v>
      </c>
      <c r="F4580" s="1" t="s">
        <v>52</v>
      </c>
    </row>
    <row r="4581" spans="1:6" ht="18.75" customHeight="1">
      <c r="A4581" s="3" t="s">
        <v>12387</v>
      </c>
      <c r="B4581" s="1" t="s">
        <v>5232</v>
      </c>
      <c r="D4581" s="9" t="s">
        <v>12388</v>
      </c>
      <c r="E4581" s="10"/>
      <c r="F4581" s="10"/>
    </row>
    <row r="4582" spans="1:6" ht="18.75" customHeight="1">
      <c r="A4582" s="3" t="s">
        <v>12389</v>
      </c>
      <c r="B4582" s="1" t="s">
        <v>12390</v>
      </c>
      <c r="F4582" s="1" t="s">
        <v>52</v>
      </c>
    </row>
    <row r="4583" spans="1:6" ht="18.75" customHeight="1">
      <c r="A4583" s="3" t="s">
        <v>12391</v>
      </c>
      <c r="B4583" s="1" t="s">
        <v>2913</v>
      </c>
      <c r="D4583" s="9" t="s">
        <v>3843</v>
      </c>
      <c r="E4583" s="10"/>
      <c r="F4583" s="10"/>
    </row>
    <row r="4584" spans="1:6" ht="18.75" customHeight="1">
      <c r="A4584" s="3" t="s">
        <v>12392</v>
      </c>
      <c r="B4584" s="1" t="s">
        <v>12393</v>
      </c>
      <c r="F4584" s="1" t="s">
        <v>52</v>
      </c>
    </row>
    <row r="4585" spans="1:6" ht="18.75" customHeight="1">
      <c r="A4585" s="3" t="s">
        <v>12394</v>
      </c>
      <c r="B4585" s="1" t="s">
        <v>12395</v>
      </c>
      <c r="F4585" s="1" t="s">
        <v>52</v>
      </c>
    </row>
    <row r="4586" spans="1:6" ht="18.75" customHeight="1">
      <c r="A4586" s="3" t="s">
        <v>12396</v>
      </c>
      <c r="B4586" s="1" t="s">
        <v>8019</v>
      </c>
      <c r="D4586" s="9" t="s">
        <v>12397</v>
      </c>
      <c r="E4586" s="10"/>
      <c r="F4586" s="10"/>
    </row>
    <row r="4587" spans="1:6" ht="18.75" customHeight="1">
      <c r="A4587" s="3" t="s">
        <v>12398</v>
      </c>
      <c r="B4587" s="1" t="s">
        <v>2689</v>
      </c>
      <c r="D4587" s="9" t="s">
        <v>8029</v>
      </c>
      <c r="E4587" s="10"/>
      <c r="F4587" s="10"/>
    </row>
    <row r="4588" spans="1:6" ht="18.75" customHeight="1">
      <c r="A4588" s="3" t="s">
        <v>12399</v>
      </c>
      <c r="B4588" s="1" t="s">
        <v>12400</v>
      </c>
      <c r="F4588" s="1" t="s">
        <v>52</v>
      </c>
    </row>
    <row r="4589" spans="1:6" ht="18.75" customHeight="1">
      <c r="A4589" s="3" t="s">
        <v>12401</v>
      </c>
      <c r="B4589" s="1" t="s">
        <v>12402</v>
      </c>
      <c r="F4589" s="1" t="s">
        <v>52</v>
      </c>
    </row>
    <row r="4590" spans="1:6" ht="18.75" customHeight="1">
      <c r="A4590" s="3" t="s">
        <v>12403</v>
      </c>
      <c r="B4590" s="1" t="s">
        <v>12404</v>
      </c>
      <c r="C4590" s="1" t="s">
        <v>12405</v>
      </c>
      <c r="D4590" s="1" t="s">
        <v>122</v>
      </c>
      <c r="E4590" s="1" t="s">
        <v>12406</v>
      </c>
      <c r="F4590" s="1" t="s">
        <v>52</v>
      </c>
    </row>
    <row r="4591" spans="1:6" ht="18.75" customHeight="1">
      <c r="A4591" s="3" t="s">
        <v>12407</v>
      </c>
      <c r="B4591" s="1" t="s">
        <v>8038</v>
      </c>
      <c r="D4591" s="9" t="s">
        <v>12408</v>
      </c>
      <c r="E4591" s="10"/>
      <c r="F4591" s="10"/>
    </row>
    <row r="4592" spans="1:6" ht="18.75" customHeight="1">
      <c r="A4592" s="3" t="s">
        <v>12409</v>
      </c>
      <c r="B4592" s="1" t="s">
        <v>12410</v>
      </c>
      <c r="F4592" s="1" t="s">
        <v>52</v>
      </c>
    </row>
    <row r="4593" spans="1:6" ht="18.75" customHeight="1">
      <c r="A4593" s="3" t="s">
        <v>12411</v>
      </c>
      <c r="B4593" s="1" t="s">
        <v>12412</v>
      </c>
      <c r="F4593" s="1" t="s">
        <v>52</v>
      </c>
    </row>
    <row r="4594" spans="1:6" ht="18.75" customHeight="1">
      <c r="A4594" s="3" t="s">
        <v>12413</v>
      </c>
      <c r="B4594" s="1" t="s">
        <v>12414</v>
      </c>
      <c r="C4594" s="1" t="s">
        <v>12414</v>
      </c>
      <c r="D4594" s="1" t="s">
        <v>104</v>
      </c>
      <c r="E4594" s="1" t="s">
        <v>12415</v>
      </c>
      <c r="F4594" s="1" t="s">
        <v>52</v>
      </c>
    </row>
    <row r="4595" spans="1:6" ht="18.75" customHeight="1">
      <c r="A4595" s="3" t="s">
        <v>12416</v>
      </c>
      <c r="B4595" s="1" t="s">
        <v>12417</v>
      </c>
      <c r="F4595" s="1" t="s">
        <v>52</v>
      </c>
    </row>
    <row r="4596" spans="1:6" ht="18.75" customHeight="1">
      <c r="A4596" s="3" t="s">
        <v>12418</v>
      </c>
      <c r="B4596" s="1" t="s">
        <v>5389</v>
      </c>
      <c r="D4596" s="9" t="s">
        <v>12419</v>
      </c>
      <c r="E4596" s="10"/>
      <c r="F4596" s="10"/>
    </row>
    <row r="4597" spans="1:7" ht="18.75" customHeight="1">
      <c r="A4597" s="3" t="s">
        <v>12420</v>
      </c>
      <c r="B4597" s="1" t="s">
        <v>12421</v>
      </c>
      <c r="C4597" s="1" t="s">
        <v>12422</v>
      </c>
      <c r="D4597" s="1" t="s">
        <v>70</v>
      </c>
      <c r="E4597" s="1" t="s">
        <v>12423</v>
      </c>
      <c r="F4597" s="1" t="s">
        <v>52</v>
      </c>
      <c r="G4597" s="5">
        <v>8</v>
      </c>
    </row>
    <row r="4598" spans="1:6" ht="18.75" customHeight="1">
      <c r="A4598" s="3" t="s">
        <v>12424</v>
      </c>
      <c r="B4598" s="1" t="s">
        <v>12425</v>
      </c>
      <c r="C4598" s="1" t="s">
        <v>12426</v>
      </c>
      <c r="D4598" s="1" t="s">
        <v>84</v>
      </c>
      <c r="E4598" s="1" t="s">
        <v>12427</v>
      </c>
      <c r="F4598" s="1" t="s">
        <v>52</v>
      </c>
    </row>
    <row r="4599" spans="1:6" ht="18.75" customHeight="1">
      <c r="A4599" s="3" t="s">
        <v>12428</v>
      </c>
      <c r="B4599" s="1" t="s">
        <v>5432</v>
      </c>
      <c r="D4599" s="9" t="s">
        <v>12429</v>
      </c>
      <c r="E4599" s="10"/>
      <c r="F4599" s="10"/>
    </row>
    <row r="4600" spans="1:6" ht="18.75" customHeight="1">
      <c r="A4600" s="3" t="s">
        <v>12430</v>
      </c>
      <c r="B4600" s="1" t="s">
        <v>8064</v>
      </c>
      <c r="D4600" s="9" t="s">
        <v>12431</v>
      </c>
      <c r="E4600" s="10"/>
      <c r="F4600" s="10"/>
    </row>
    <row r="4601" spans="1:6" ht="18.75" customHeight="1">
      <c r="A4601" s="3" t="s">
        <v>12432</v>
      </c>
      <c r="B4601" s="1" t="s">
        <v>12433</v>
      </c>
      <c r="F4601" s="1" t="s">
        <v>52</v>
      </c>
    </row>
    <row r="4602" spans="1:6" ht="18.75" customHeight="1">
      <c r="A4602" s="3" t="s">
        <v>12434</v>
      </c>
      <c r="B4602" s="1" t="s">
        <v>2540</v>
      </c>
      <c r="D4602" s="9" t="s">
        <v>5499</v>
      </c>
      <c r="E4602" s="10"/>
      <c r="F4602" s="10"/>
    </row>
    <row r="4603" spans="1:6" ht="18.75" customHeight="1">
      <c r="A4603" s="3" t="s">
        <v>12435</v>
      </c>
      <c r="B4603" s="1" t="s">
        <v>12436</v>
      </c>
      <c r="F4603" s="1" t="s">
        <v>52</v>
      </c>
    </row>
    <row r="4604" spans="1:6" ht="18.75" customHeight="1">
      <c r="A4604" s="3" t="s">
        <v>12437</v>
      </c>
      <c r="B4604" s="1" t="s">
        <v>5618</v>
      </c>
      <c r="D4604" s="9" t="s">
        <v>12438</v>
      </c>
      <c r="E4604" s="10"/>
      <c r="F4604" s="10"/>
    </row>
    <row r="4605" spans="1:6" ht="18.75" customHeight="1">
      <c r="A4605" s="3" t="s">
        <v>12439</v>
      </c>
      <c r="B4605" s="1" t="s">
        <v>12440</v>
      </c>
      <c r="C4605" s="1" t="s">
        <v>12441</v>
      </c>
      <c r="D4605" s="1" t="s">
        <v>35</v>
      </c>
      <c r="E4605" s="1" t="s">
        <v>12442</v>
      </c>
      <c r="F4605" s="1" t="s">
        <v>52</v>
      </c>
    </row>
    <row r="4606" spans="1:6" ht="18.75" customHeight="1">
      <c r="A4606" s="3" t="s">
        <v>12443</v>
      </c>
      <c r="B4606" s="1" t="s">
        <v>12444</v>
      </c>
      <c r="F4606" s="1" t="s">
        <v>52</v>
      </c>
    </row>
    <row r="4607" spans="1:6" ht="18.75" customHeight="1">
      <c r="A4607" s="3" t="s">
        <v>12445</v>
      </c>
      <c r="B4607" s="1" t="s">
        <v>12446</v>
      </c>
      <c r="C4607" s="1" t="s">
        <v>12447</v>
      </c>
      <c r="D4607" s="1" t="s">
        <v>50</v>
      </c>
      <c r="E4607" s="1" t="s">
        <v>7044</v>
      </c>
      <c r="F4607" s="1" t="s">
        <v>52</v>
      </c>
    </row>
    <row r="4608" spans="1:6" ht="18.75" customHeight="1">
      <c r="A4608" s="3" t="s">
        <v>12448</v>
      </c>
      <c r="B4608" s="1" t="s">
        <v>12449</v>
      </c>
      <c r="F4608" s="1" t="s">
        <v>52</v>
      </c>
    </row>
    <row r="4609" spans="1:6" ht="18.75" customHeight="1">
      <c r="A4609" s="3" t="s">
        <v>12450</v>
      </c>
      <c r="B4609" s="1" t="s">
        <v>12451</v>
      </c>
      <c r="F4609" s="1" t="s">
        <v>52</v>
      </c>
    </row>
    <row r="4610" spans="1:6" ht="18.75" customHeight="1">
      <c r="A4610" s="3" t="s">
        <v>12452</v>
      </c>
      <c r="B4610" s="1" t="s">
        <v>12453</v>
      </c>
      <c r="F4610" s="1" t="s">
        <v>52</v>
      </c>
    </row>
    <row r="4611" spans="1:6" ht="18.75" customHeight="1">
      <c r="A4611" s="3" t="s">
        <v>12454</v>
      </c>
      <c r="B4611" s="1" t="s">
        <v>12455</v>
      </c>
      <c r="F4611" s="1" t="s">
        <v>52</v>
      </c>
    </row>
    <row r="4612" spans="1:6" ht="18.75" customHeight="1">
      <c r="A4612" s="3" t="s">
        <v>12456</v>
      </c>
      <c r="B4612" s="1" t="s">
        <v>12457</v>
      </c>
      <c r="C4612" s="1" t="s">
        <v>12458</v>
      </c>
      <c r="D4612" s="1" t="s">
        <v>74</v>
      </c>
      <c r="E4612" s="1" t="s">
        <v>12459</v>
      </c>
      <c r="F4612" s="1" t="s">
        <v>52</v>
      </c>
    </row>
    <row r="4613" spans="1:6" ht="18.75" customHeight="1">
      <c r="A4613" s="3" t="s">
        <v>12460</v>
      </c>
      <c r="B4613" s="1" t="s">
        <v>12461</v>
      </c>
      <c r="C4613" s="1" t="s">
        <v>12462</v>
      </c>
      <c r="D4613" s="1" t="s">
        <v>66</v>
      </c>
      <c r="E4613" s="1" t="s">
        <v>12463</v>
      </c>
      <c r="F4613" s="1" t="s">
        <v>52</v>
      </c>
    </row>
    <row r="4614" spans="1:6" ht="18.75" customHeight="1">
      <c r="A4614" s="3" t="s">
        <v>12464</v>
      </c>
      <c r="B4614" s="1" t="s">
        <v>12465</v>
      </c>
      <c r="F4614" s="1" t="s">
        <v>52</v>
      </c>
    </row>
    <row r="4615" spans="1:6" ht="18.75" customHeight="1">
      <c r="A4615" s="3" t="s">
        <v>12466</v>
      </c>
      <c r="B4615" s="1" t="s">
        <v>12467</v>
      </c>
      <c r="F4615" s="1" t="s">
        <v>52</v>
      </c>
    </row>
    <row r="4616" spans="1:6" ht="18.75" customHeight="1">
      <c r="A4616" s="3" t="s">
        <v>12468</v>
      </c>
      <c r="B4616" s="1" t="s">
        <v>12469</v>
      </c>
      <c r="C4616" s="1" t="s">
        <v>12470</v>
      </c>
      <c r="D4616" s="1" t="s">
        <v>50</v>
      </c>
      <c r="E4616" s="1" t="s">
        <v>12471</v>
      </c>
      <c r="F4616" s="1" t="s">
        <v>52</v>
      </c>
    </row>
    <row r="4617" spans="1:6" ht="18.75" customHeight="1">
      <c r="A4617" s="3" t="s">
        <v>12472</v>
      </c>
      <c r="B4617" s="1" t="s">
        <v>2364</v>
      </c>
      <c r="D4617" s="9" t="s">
        <v>3065</v>
      </c>
      <c r="E4617" s="10"/>
      <c r="F4617" s="10"/>
    </row>
    <row r="4618" spans="1:6" ht="18.75" customHeight="1">
      <c r="A4618" s="3" t="s">
        <v>12473</v>
      </c>
      <c r="B4618" s="1" t="s">
        <v>12474</v>
      </c>
      <c r="F4618" s="1" t="s">
        <v>52</v>
      </c>
    </row>
    <row r="4619" spans="1:6" ht="18.75" customHeight="1">
      <c r="A4619" s="3" t="s">
        <v>12475</v>
      </c>
      <c r="B4619" s="1" t="s">
        <v>12476</v>
      </c>
      <c r="C4619" s="1" t="s">
        <v>12477</v>
      </c>
      <c r="D4619" s="1" t="s">
        <v>50</v>
      </c>
      <c r="E4619" s="1" t="s">
        <v>12478</v>
      </c>
      <c r="F4619" s="1" t="s">
        <v>52</v>
      </c>
    </row>
    <row r="4620" spans="1:6" ht="18.75" customHeight="1">
      <c r="A4620" s="3" t="s">
        <v>12479</v>
      </c>
      <c r="B4620" s="1" t="s">
        <v>12480</v>
      </c>
      <c r="F4620" s="1" t="s">
        <v>52</v>
      </c>
    </row>
    <row r="4621" spans="1:6" ht="18.75" customHeight="1">
      <c r="A4621" s="3" t="s">
        <v>12481</v>
      </c>
      <c r="B4621" s="1" t="s">
        <v>12482</v>
      </c>
      <c r="F4621" s="1" t="s">
        <v>52</v>
      </c>
    </row>
    <row r="4622" spans="1:6" ht="18.75" customHeight="1">
      <c r="A4622" s="3" t="s">
        <v>12483</v>
      </c>
      <c r="B4622" s="1" t="s">
        <v>2573</v>
      </c>
      <c r="D4622" s="9" t="s">
        <v>8124</v>
      </c>
      <c r="E4622" s="10"/>
      <c r="F4622" s="10"/>
    </row>
    <row r="4623" spans="1:6" ht="18.75" customHeight="1">
      <c r="A4623" s="3" t="s">
        <v>12484</v>
      </c>
      <c r="B4623" s="1" t="s">
        <v>12485</v>
      </c>
      <c r="F4623" s="1" t="s">
        <v>52</v>
      </c>
    </row>
    <row r="4624" spans="1:6" ht="18.75" customHeight="1">
      <c r="A4624" s="3" t="s">
        <v>12486</v>
      </c>
      <c r="B4624" s="1" t="s">
        <v>5862</v>
      </c>
      <c r="D4624" s="9" t="s">
        <v>12487</v>
      </c>
      <c r="E4624" s="10"/>
      <c r="F4624" s="10"/>
    </row>
    <row r="4625" spans="1:6" ht="18.75" customHeight="1">
      <c r="A4625" s="3" t="s">
        <v>12488</v>
      </c>
      <c r="B4625" s="1" t="s">
        <v>12489</v>
      </c>
      <c r="F4625" s="1" t="s">
        <v>52</v>
      </c>
    </row>
    <row r="4626" spans="1:6" ht="18.75" customHeight="1">
      <c r="A4626" s="3" t="s">
        <v>12490</v>
      </c>
      <c r="B4626" s="1" t="s">
        <v>12491</v>
      </c>
      <c r="F4626" s="1" t="s">
        <v>52</v>
      </c>
    </row>
    <row r="4627" spans="1:6" ht="18.75" customHeight="1">
      <c r="A4627" s="3" t="s">
        <v>12492</v>
      </c>
      <c r="B4627" s="1" t="s">
        <v>12493</v>
      </c>
      <c r="F4627" s="1" t="s">
        <v>52</v>
      </c>
    </row>
    <row r="4628" spans="1:6" ht="18.75" customHeight="1">
      <c r="A4628" s="3" t="s">
        <v>12494</v>
      </c>
      <c r="B4628" s="1" t="s">
        <v>12495</v>
      </c>
      <c r="F4628" s="1" t="s">
        <v>52</v>
      </c>
    </row>
    <row r="4629" spans="1:6" ht="18.75" customHeight="1">
      <c r="A4629" s="3" t="s">
        <v>12496</v>
      </c>
      <c r="B4629" s="1" t="s">
        <v>12249</v>
      </c>
      <c r="F4629" s="1" t="s">
        <v>52</v>
      </c>
    </row>
    <row r="4630" spans="1:6" ht="18.75" customHeight="1">
      <c r="A4630" s="3" t="s">
        <v>12497</v>
      </c>
      <c r="B4630" s="1" t="s">
        <v>12498</v>
      </c>
      <c r="F4630" s="1" t="s">
        <v>52</v>
      </c>
    </row>
    <row r="4631" spans="1:6" ht="18.75" customHeight="1">
      <c r="A4631" s="3" t="s">
        <v>12499</v>
      </c>
      <c r="B4631" s="1" t="s">
        <v>12500</v>
      </c>
      <c r="F4631" s="1" t="s">
        <v>52</v>
      </c>
    </row>
    <row r="4632" spans="1:6" ht="18.75" customHeight="1">
      <c r="A4632" s="3" t="s">
        <v>12501</v>
      </c>
      <c r="B4632" s="1" t="s">
        <v>12502</v>
      </c>
      <c r="F4632" s="1" t="s">
        <v>52</v>
      </c>
    </row>
    <row r="4633" spans="1:6" ht="18.75" customHeight="1">
      <c r="A4633" s="3" t="s">
        <v>12503</v>
      </c>
      <c r="B4633" s="1" t="s">
        <v>12504</v>
      </c>
      <c r="F4633" s="1" t="s">
        <v>52</v>
      </c>
    </row>
    <row r="4634" spans="1:6" ht="18.75" customHeight="1">
      <c r="A4634" s="3" t="s">
        <v>12505</v>
      </c>
      <c r="B4634" s="1" t="s">
        <v>12506</v>
      </c>
      <c r="F4634" s="1" t="s">
        <v>52</v>
      </c>
    </row>
    <row r="4635" spans="1:6" ht="18.75" customHeight="1">
      <c r="A4635" s="3" t="s">
        <v>12507</v>
      </c>
      <c r="B4635" s="1" t="s">
        <v>12508</v>
      </c>
      <c r="F4635" s="1" t="s">
        <v>52</v>
      </c>
    </row>
    <row r="4636" spans="1:6" ht="18.75" customHeight="1">
      <c r="A4636" s="3" t="s">
        <v>12509</v>
      </c>
      <c r="B4636" s="1" t="s">
        <v>12510</v>
      </c>
      <c r="F4636" s="1" t="s">
        <v>52</v>
      </c>
    </row>
    <row r="4637" spans="1:6" ht="18.75" customHeight="1">
      <c r="A4637" s="3" t="s">
        <v>12511</v>
      </c>
      <c r="B4637" s="1" t="s">
        <v>12512</v>
      </c>
      <c r="C4637" s="1" t="s">
        <v>12513</v>
      </c>
      <c r="D4637" s="1" t="s">
        <v>191</v>
      </c>
      <c r="E4637" s="1" t="s">
        <v>12514</v>
      </c>
      <c r="F4637" s="1" t="s">
        <v>52</v>
      </c>
    </row>
    <row r="4638" spans="1:6" ht="18.75" customHeight="1">
      <c r="A4638" s="3" t="s">
        <v>12515</v>
      </c>
      <c r="B4638" s="1" t="s">
        <v>12516</v>
      </c>
      <c r="F4638" s="1" t="s">
        <v>52</v>
      </c>
    </row>
    <row r="4639" spans="1:6" ht="18.75" customHeight="1">
      <c r="A4639" s="3" t="s">
        <v>12517</v>
      </c>
      <c r="B4639" s="1" t="s">
        <v>12518</v>
      </c>
      <c r="F4639" s="1" t="s">
        <v>52</v>
      </c>
    </row>
    <row r="4640" spans="1:6" ht="18.75" customHeight="1">
      <c r="A4640" s="3" t="s">
        <v>12519</v>
      </c>
      <c r="B4640" s="1" t="s">
        <v>12520</v>
      </c>
      <c r="C4640" s="1" t="s">
        <v>12521</v>
      </c>
      <c r="D4640" s="1" t="s">
        <v>62</v>
      </c>
      <c r="E4640" s="1" t="s">
        <v>3081</v>
      </c>
      <c r="F4640" s="1" t="s">
        <v>52</v>
      </c>
    </row>
    <row r="4641" spans="1:6" ht="18.75" customHeight="1">
      <c r="A4641" s="3" t="s">
        <v>12522</v>
      </c>
      <c r="B4641" s="1" t="s">
        <v>12523</v>
      </c>
      <c r="F4641" s="1" t="s">
        <v>52</v>
      </c>
    </row>
    <row r="4642" spans="1:6" ht="18.75" customHeight="1">
      <c r="A4642" s="3" t="s">
        <v>12524</v>
      </c>
      <c r="B4642" s="1" t="s">
        <v>12525</v>
      </c>
      <c r="F4642" s="1" t="s">
        <v>52</v>
      </c>
    </row>
    <row r="4643" spans="1:6" ht="18.75" customHeight="1">
      <c r="A4643" s="3" t="s">
        <v>12526</v>
      </c>
      <c r="B4643" s="1" t="s">
        <v>12527</v>
      </c>
      <c r="F4643" s="1" t="s">
        <v>52</v>
      </c>
    </row>
    <row r="4644" spans="1:6" ht="18.75" customHeight="1">
      <c r="A4644" s="3" t="s">
        <v>12528</v>
      </c>
      <c r="B4644" s="1" t="s">
        <v>12529</v>
      </c>
      <c r="F4644" s="1" t="s">
        <v>52</v>
      </c>
    </row>
    <row r="4645" spans="1:6" ht="18.75" customHeight="1">
      <c r="A4645" s="3" t="s">
        <v>12530</v>
      </c>
      <c r="B4645" s="1" t="s">
        <v>12531</v>
      </c>
      <c r="F4645" s="1" t="s">
        <v>52</v>
      </c>
    </row>
    <row r="4646" spans="1:6" ht="18.75" customHeight="1">
      <c r="A4646" s="3" t="s">
        <v>12532</v>
      </c>
      <c r="B4646" s="1" t="s">
        <v>12533</v>
      </c>
      <c r="C4646" s="1" t="s">
        <v>12534</v>
      </c>
      <c r="D4646" s="1" t="s">
        <v>155</v>
      </c>
      <c r="E4646" s="1" t="s">
        <v>36</v>
      </c>
      <c r="F4646" s="1" t="s">
        <v>52</v>
      </c>
    </row>
    <row r="4647" spans="1:6" ht="18.75" customHeight="1">
      <c r="A4647" s="3" t="s">
        <v>12535</v>
      </c>
      <c r="B4647" s="1" t="s">
        <v>12536</v>
      </c>
      <c r="F4647" s="1" t="s">
        <v>52</v>
      </c>
    </row>
    <row r="4648" spans="1:6" ht="18.75" customHeight="1">
      <c r="A4648" s="3" t="s">
        <v>12537</v>
      </c>
      <c r="B4648" s="1" t="s">
        <v>12538</v>
      </c>
      <c r="F4648" s="1" t="s">
        <v>52</v>
      </c>
    </row>
    <row r="4649" spans="1:6" ht="18.75" customHeight="1">
      <c r="A4649" s="3" t="s">
        <v>12539</v>
      </c>
      <c r="B4649" s="1" t="s">
        <v>12540</v>
      </c>
      <c r="F4649" s="1" t="s">
        <v>52</v>
      </c>
    </row>
    <row r="4650" spans="1:6" ht="18.75" customHeight="1">
      <c r="A4650" s="3" t="s">
        <v>12541</v>
      </c>
      <c r="B4650" s="1" t="s">
        <v>12542</v>
      </c>
      <c r="F4650" s="1" t="s">
        <v>52</v>
      </c>
    </row>
    <row r="4651" spans="1:6" ht="18.75" customHeight="1">
      <c r="A4651" s="3" t="s">
        <v>12543</v>
      </c>
      <c r="B4651" s="1" t="s">
        <v>12544</v>
      </c>
      <c r="F4651" s="1" t="s">
        <v>52</v>
      </c>
    </row>
    <row r="4652" spans="1:6" ht="18.75" customHeight="1">
      <c r="A4652" s="3" t="s">
        <v>12545</v>
      </c>
      <c r="B4652" s="1" t="s">
        <v>12546</v>
      </c>
      <c r="F4652" s="1" t="s">
        <v>52</v>
      </c>
    </row>
    <row r="4653" spans="1:6" ht="18.75" customHeight="1">
      <c r="A4653" s="3" t="s">
        <v>12547</v>
      </c>
      <c r="B4653" s="1" t="s">
        <v>12548</v>
      </c>
      <c r="F4653" s="1" t="s">
        <v>52</v>
      </c>
    </row>
    <row r="4654" spans="1:6" ht="18.75" customHeight="1">
      <c r="A4654" s="3" t="s">
        <v>12549</v>
      </c>
      <c r="B4654" s="1" t="s">
        <v>12550</v>
      </c>
      <c r="F4654" s="1" t="s">
        <v>52</v>
      </c>
    </row>
    <row r="4655" spans="1:6" ht="18.75" customHeight="1">
      <c r="A4655" s="3" t="s">
        <v>12551</v>
      </c>
      <c r="B4655" s="1" t="s">
        <v>12552</v>
      </c>
      <c r="F4655" s="1" t="s">
        <v>52</v>
      </c>
    </row>
    <row r="4656" spans="1:6" ht="18.75" customHeight="1">
      <c r="A4656" s="3" t="s">
        <v>12553</v>
      </c>
      <c r="B4656" s="1" t="s">
        <v>12554</v>
      </c>
      <c r="F4656" s="1" t="s">
        <v>52</v>
      </c>
    </row>
    <row r="4657" spans="1:6" ht="18.75" customHeight="1">
      <c r="A4657" s="3" t="s">
        <v>12555</v>
      </c>
      <c r="B4657" s="1" t="s">
        <v>12556</v>
      </c>
      <c r="F4657" s="1" t="s">
        <v>52</v>
      </c>
    </row>
    <row r="4658" spans="1:6" ht="18.75" customHeight="1">
      <c r="A4658" s="3" t="s">
        <v>12557</v>
      </c>
      <c r="B4658" s="1" t="s">
        <v>12558</v>
      </c>
      <c r="F4658" s="1" t="s">
        <v>52</v>
      </c>
    </row>
    <row r="4659" spans="1:6" ht="18.75" customHeight="1">
      <c r="A4659" s="3" t="s">
        <v>12559</v>
      </c>
      <c r="B4659" s="1" t="s">
        <v>12560</v>
      </c>
      <c r="C4659" s="1" t="s">
        <v>12561</v>
      </c>
      <c r="D4659" s="1" t="s">
        <v>194</v>
      </c>
      <c r="E4659" s="1" t="s">
        <v>12562</v>
      </c>
      <c r="F4659" s="1" t="s">
        <v>52</v>
      </c>
    </row>
    <row r="4660" spans="1:6" ht="18.75" customHeight="1">
      <c r="A4660" s="3" t="s">
        <v>12563</v>
      </c>
      <c r="B4660" s="1" t="s">
        <v>12564</v>
      </c>
      <c r="F4660" s="1" t="s">
        <v>52</v>
      </c>
    </row>
    <row r="4661" spans="1:6" ht="18.75" customHeight="1">
      <c r="A4661" s="3" t="s">
        <v>12565</v>
      </c>
      <c r="B4661" s="1" t="s">
        <v>12566</v>
      </c>
      <c r="F4661" s="1" t="s">
        <v>52</v>
      </c>
    </row>
    <row r="4662" spans="1:6" ht="18.75" customHeight="1">
      <c r="A4662" s="3" t="s">
        <v>12567</v>
      </c>
      <c r="B4662" s="1" t="s">
        <v>12568</v>
      </c>
      <c r="F4662" s="1" t="s">
        <v>52</v>
      </c>
    </row>
    <row r="4663" spans="1:6" ht="18.75" customHeight="1">
      <c r="A4663" s="3" t="s">
        <v>12569</v>
      </c>
      <c r="B4663" s="1" t="s">
        <v>12570</v>
      </c>
      <c r="F4663" s="1" t="s">
        <v>52</v>
      </c>
    </row>
    <row r="4664" spans="1:6" ht="18.75" customHeight="1">
      <c r="A4664" s="3" t="s">
        <v>12571</v>
      </c>
      <c r="B4664" s="1" t="s">
        <v>2665</v>
      </c>
      <c r="D4664" s="9" t="s">
        <v>12572</v>
      </c>
      <c r="E4664" s="10"/>
      <c r="F4664" s="10"/>
    </row>
    <row r="4665" spans="1:6" ht="18.75" customHeight="1">
      <c r="A4665" s="3" t="s">
        <v>12573</v>
      </c>
      <c r="B4665" s="1" t="s">
        <v>12574</v>
      </c>
      <c r="F4665" s="1" t="s">
        <v>52</v>
      </c>
    </row>
    <row r="4666" spans="1:6" ht="18.75" customHeight="1">
      <c r="A4666" s="3" t="s">
        <v>12575</v>
      </c>
      <c r="B4666" s="1" t="s">
        <v>12576</v>
      </c>
      <c r="F4666" s="1" t="s">
        <v>52</v>
      </c>
    </row>
    <row r="4667" spans="1:6" ht="18.75" customHeight="1">
      <c r="A4667" s="3" t="s">
        <v>12577</v>
      </c>
      <c r="B4667" s="1" t="s">
        <v>12578</v>
      </c>
      <c r="F4667" s="1" t="s">
        <v>52</v>
      </c>
    </row>
    <row r="4668" spans="1:6" ht="18.75" customHeight="1">
      <c r="A4668" s="3" t="s">
        <v>12579</v>
      </c>
      <c r="B4668" s="1" t="s">
        <v>12580</v>
      </c>
      <c r="C4668" s="1" t="s">
        <v>12581</v>
      </c>
      <c r="D4668" s="1" t="s">
        <v>66</v>
      </c>
      <c r="E4668" s="1" t="s">
        <v>2617</v>
      </c>
      <c r="F4668" s="1" t="s">
        <v>52</v>
      </c>
    </row>
    <row r="4669" spans="1:6" ht="18.75" customHeight="1">
      <c r="A4669" s="3" t="s">
        <v>12582</v>
      </c>
      <c r="B4669" s="1" t="s">
        <v>12583</v>
      </c>
      <c r="F4669" s="1" t="s">
        <v>52</v>
      </c>
    </row>
    <row r="4670" spans="1:6" ht="18.75" customHeight="1">
      <c r="A4670" s="3" t="s">
        <v>12584</v>
      </c>
      <c r="B4670" s="1" t="s">
        <v>12585</v>
      </c>
      <c r="F4670" s="1" t="s">
        <v>52</v>
      </c>
    </row>
    <row r="4671" spans="1:6" ht="18.75" customHeight="1">
      <c r="A4671" s="3" t="s">
        <v>12586</v>
      </c>
      <c r="B4671" s="1" t="s">
        <v>12587</v>
      </c>
      <c r="C4671" s="1" t="s">
        <v>12588</v>
      </c>
      <c r="D4671" s="1" t="s">
        <v>122</v>
      </c>
      <c r="E4671" s="1" t="s">
        <v>12589</v>
      </c>
      <c r="F4671" s="1" t="s">
        <v>52</v>
      </c>
    </row>
    <row r="4672" spans="1:6" ht="18.75" customHeight="1">
      <c r="A4672" s="3" t="s">
        <v>12590</v>
      </c>
      <c r="B4672" s="1" t="s">
        <v>12591</v>
      </c>
      <c r="F4672" s="1" t="s">
        <v>52</v>
      </c>
    </row>
    <row r="4673" spans="1:6" ht="18.75" customHeight="1">
      <c r="A4673" s="3" t="s">
        <v>12592</v>
      </c>
      <c r="B4673" s="1" t="s">
        <v>12593</v>
      </c>
      <c r="F4673" s="1" t="s">
        <v>52</v>
      </c>
    </row>
    <row r="4674" spans="1:6" ht="18.75" customHeight="1">
      <c r="A4674" s="3" t="s">
        <v>12594</v>
      </c>
      <c r="B4674" s="1" t="s">
        <v>12595</v>
      </c>
      <c r="C4674" s="1" t="s">
        <v>12595</v>
      </c>
      <c r="D4674" s="1" t="s">
        <v>18</v>
      </c>
      <c r="E4674" s="1" t="s">
        <v>12596</v>
      </c>
      <c r="F4674" s="1" t="s">
        <v>52</v>
      </c>
    </row>
    <row r="4675" spans="1:6" ht="18.75" customHeight="1">
      <c r="A4675" s="3" t="s">
        <v>12597</v>
      </c>
      <c r="B4675" s="1" t="s">
        <v>12598</v>
      </c>
      <c r="F4675" s="1" t="s">
        <v>52</v>
      </c>
    </row>
    <row r="4676" spans="1:6" ht="18.75" customHeight="1">
      <c r="A4676" s="3" t="s">
        <v>12599</v>
      </c>
      <c r="B4676" s="1" t="s">
        <v>12600</v>
      </c>
      <c r="F4676" s="1" t="s">
        <v>52</v>
      </c>
    </row>
    <row r="4677" spans="1:6" ht="18.75" customHeight="1">
      <c r="A4677" s="3" t="s">
        <v>12601</v>
      </c>
      <c r="B4677" s="1" t="s">
        <v>12602</v>
      </c>
      <c r="F4677" s="1" t="s">
        <v>52</v>
      </c>
    </row>
    <row r="4678" spans="1:6" ht="18.75" customHeight="1">
      <c r="A4678" s="3" t="s">
        <v>12603</v>
      </c>
      <c r="B4678" s="1" t="s">
        <v>12604</v>
      </c>
      <c r="C4678" s="1" t="s">
        <v>12605</v>
      </c>
      <c r="D4678" s="1" t="s">
        <v>58</v>
      </c>
      <c r="E4678" s="1" t="s">
        <v>12606</v>
      </c>
      <c r="F4678" s="1" t="s">
        <v>52</v>
      </c>
    </row>
    <row r="4679" spans="1:6" ht="18.75" customHeight="1">
      <c r="A4679" s="3" t="s">
        <v>12607</v>
      </c>
      <c r="B4679" s="1" t="s">
        <v>12608</v>
      </c>
      <c r="F4679" s="1" t="s">
        <v>52</v>
      </c>
    </row>
    <row r="4680" spans="1:6" ht="18.75" customHeight="1">
      <c r="A4680" s="3" t="s">
        <v>12609</v>
      </c>
      <c r="B4680" s="1" t="s">
        <v>12610</v>
      </c>
      <c r="F4680" s="1" t="s">
        <v>52</v>
      </c>
    </row>
    <row r="4681" spans="1:6" ht="18.75" customHeight="1">
      <c r="A4681" s="3" t="s">
        <v>12611</v>
      </c>
      <c r="B4681" s="1" t="s">
        <v>12612</v>
      </c>
      <c r="F4681" s="1" t="s">
        <v>52</v>
      </c>
    </row>
    <row r="4682" spans="1:6" ht="18.75" customHeight="1">
      <c r="A4682" s="3" t="s">
        <v>12613</v>
      </c>
      <c r="B4682" s="1" t="s">
        <v>12614</v>
      </c>
      <c r="F4682" s="1" t="s">
        <v>52</v>
      </c>
    </row>
    <row r="4683" spans="1:6" ht="18.75" customHeight="1">
      <c r="A4683" s="3" t="s">
        <v>12615</v>
      </c>
      <c r="B4683" s="1" t="s">
        <v>2715</v>
      </c>
      <c r="D4683" s="9" t="s">
        <v>12616</v>
      </c>
      <c r="E4683" s="10"/>
      <c r="F4683" s="10"/>
    </row>
    <row r="4684" spans="1:6" ht="18.75" customHeight="1">
      <c r="A4684" s="3" t="s">
        <v>12617</v>
      </c>
      <c r="B4684" s="1" t="s">
        <v>12618</v>
      </c>
      <c r="C4684" s="1" t="s">
        <v>12619</v>
      </c>
      <c r="D4684" s="1" t="s">
        <v>45</v>
      </c>
      <c r="E4684" s="1" t="s">
        <v>100</v>
      </c>
      <c r="F4684" s="1" t="s">
        <v>52</v>
      </c>
    </row>
    <row r="4685" spans="1:6" ht="18.75" customHeight="1">
      <c r="A4685" s="3" t="s">
        <v>12620</v>
      </c>
      <c r="B4685" s="1" t="s">
        <v>12621</v>
      </c>
      <c r="F4685" s="1" t="s">
        <v>52</v>
      </c>
    </row>
    <row r="4686" spans="1:6" ht="18.75" customHeight="1">
      <c r="A4686" s="3" t="s">
        <v>12622</v>
      </c>
      <c r="B4686" s="1" t="s">
        <v>12623</v>
      </c>
      <c r="F4686" s="1" t="s">
        <v>52</v>
      </c>
    </row>
    <row r="4687" spans="1:6" ht="18.75" customHeight="1">
      <c r="A4687" s="3" t="s">
        <v>12624</v>
      </c>
      <c r="B4687" s="1" t="s">
        <v>12433</v>
      </c>
      <c r="F4687" s="1" t="s">
        <v>52</v>
      </c>
    </row>
    <row r="4688" spans="1:6" ht="18.75" customHeight="1">
      <c r="A4688" s="3" t="s">
        <v>12625</v>
      </c>
      <c r="B4688" s="1" t="s">
        <v>12626</v>
      </c>
      <c r="F4688" s="1" t="s">
        <v>52</v>
      </c>
    </row>
    <row r="4689" spans="1:6" ht="18.75" customHeight="1">
      <c r="A4689" s="3" t="s">
        <v>12627</v>
      </c>
      <c r="B4689" s="1" t="s">
        <v>12628</v>
      </c>
      <c r="F4689" s="1" t="s">
        <v>52</v>
      </c>
    </row>
    <row r="4690" spans="1:6" ht="18.75" customHeight="1">
      <c r="A4690" s="3" t="s">
        <v>12629</v>
      </c>
      <c r="B4690" s="1" t="s">
        <v>12630</v>
      </c>
      <c r="C4690" s="1" t="s">
        <v>12631</v>
      </c>
      <c r="D4690" s="1" t="s">
        <v>70</v>
      </c>
      <c r="E4690" s="4" t="s">
        <v>12632</v>
      </c>
      <c r="F4690" s="1" t="s">
        <v>52</v>
      </c>
    </row>
    <row r="4691" spans="1:6" ht="18.75" customHeight="1">
      <c r="A4691" s="3" t="s">
        <v>12633</v>
      </c>
      <c r="B4691" s="1" t="s">
        <v>12634</v>
      </c>
      <c r="C4691" s="1" t="s">
        <v>12635</v>
      </c>
      <c r="D4691" s="1" t="s">
        <v>70</v>
      </c>
      <c r="E4691" s="1" t="s">
        <v>12636</v>
      </c>
      <c r="F4691" s="1" t="s">
        <v>52</v>
      </c>
    </row>
    <row r="4692" spans="1:6" ht="18.75" customHeight="1">
      <c r="A4692" s="3" t="s">
        <v>12637</v>
      </c>
      <c r="B4692" s="1" t="s">
        <v>2727</v>
      </c>
      <c r="D4692" s="9" t="s">
        <v>12638</v>
      </c>
      <c r="E4692" s="10"/>
      <c r="F4692" s="10"/>
    </row>
    <row r="4693" spans="1:6" ht="18.75" customHeight="1">
      <c r="A4693" s="3" t="s">
        <v>12639</v>
      </c>
      <c r="B4693" s="1" t="s">
        <v>12640</v>
      </c>
      <c r="F4693" s="1" t="s">
        <v>52</v>
      </c>
    </row>
    <row r="4694" spans="1:6" ht="18.75" customHeight="1">
      <c r="A4694" s="3" t="s">
        <v>12641</v>
      </c>
      <c r="B4694" s="1" t="s">
        <v>12642</v>
      </c>
      <c r="C4694" s="1" t="s">
        <v>12643</v>
      </c>
      <c r="D4694" s="1" t="s">
        <v>114</v>
      </c>
      <c r="E4694" s="1" t="s">
        <v>12644</v>
      </c>
      <c r="F4694" s="1" t="s">
        <v>52</v>
      </c>
    </row>
    <row r="4695" spans="1:6" ht="18.75" customHeight="1">
      <c r="A4695" s="3" t="s">
        <v>12645</v>
      </c>
      <c r="B4695" s="1" t="s">
        <v>12646</v>
      </c>
      <c r="F4695" s="1" t="s">
        <v>52</v>
      </c>
    </row>
    <row r="4696" spans="1:6" ht="18.75" customHeight="1">
      <c r="A4696" s="3" t="s">
        <v>12647</v>
      </c>
      <c r="B4696" s="1" t="s">
        <v>12648</v>
      </c>
      <c r="C4696" s="1" t="s">
        <v>12649</v>
      </c>
      <c r="D4696" s="1" t="s">
        <v>104</v>
      </c>
      <c r="E4696" s="1" t="s">
        <v>12650</v>
      </c>
      <c r="F4696" s="1" t="s">
        <v>52</v>
      </c>
    </row>
    <row r="4697" spans="1:6" ht="18.75" customHeight="1">
      <c r="A4697" s="3" t="s">
        <v>12651</v>
      </c>
      <c r="B4697" s="1" t="s">
        <v>12652</v>
      </c>
      <c r="F4697" s="1" t="s">
        <v>52</v>
      </c>
    </row>
    <row r="4698" spans="1:6" ht="18.75" customHeight="1">
      <c r="A4698" s="3" t="s">
        <v>12653</v>
      </c>
      <c r="B4698" s="1" t="s">
        <v>2730</v>
      </c>
      <c r="D4698" s="9" t="s">
        <v>12654</v>
      </c>
      <c r="E4698" s="10"/>
      <c r="F4698" s="10"/>
    </row>
    <row r="4699" spans="1:6" ht="18.75" customHeight="1">
      <c r="A4699" s="3" t="s">
        <v>12655</v>
      </c>
      <c r="B4699" s="1" t="s">
        <v>12656</v>
      </c>
      <c r="F4699" s="1" t="s">
        <v>52</v>
      </c>
    </row>
    <row r="4700" spans="1:6" ht="18.75" customHeight="1">
      <c r="A4700" s="3" t="s">
        <v>12657</v>
      </c>
      <c r="B4700" s="1" t="s">
        <v>12658</v>
      </c>
      <c r="F4700" s="1" t="s">
        <v>52</v>
      </c>
    </row>
    <row r="4701" spans="1:6" ht="18.75" customHeight="1">
      <c r="A4701" s="3" t="s">
        <v>12659</v>
      </c>
      <c r="B4701" s="1" t="s">
        <v>12660</v>
      </c>
      <c r="C4701" s="1" t="s">
        <v>12661</v>
      </c>
      <c r="D4701" s="1" t="s">
        <v>50</v>
      </c>
      <c r="E4701" s="1" t="s">
        <v>12662</v>
      </c>
      <c r="F4701" s="1" t="s">
        <v>52</v>
      </c>
    </row>
    <row r="4702" spans="1:6" ht="18.75" customHeight="1">
      <c r="A4702" s="3" t="s">
        <v>12663</v>
      </c>
      <c r="B4702" s="1" t="s">
        <v>12664</v>
      </c>
      <c r="F4702" s="1" t="s">
        <v>52</v>
      </c>
    </row>
    <row r="4703" spans="1:6" ht="18.75" customHeight="1">
      <c r="A4703" s="3" t="s">
        <v>12665</v>
      </c>
      <c r="B4703" s="1" t="s">
        <v>12666</v>
      </c>
      <c r="F4703" s="1" t="s">
        <v>52</v>
      </c>
    </row>
    <row r="4704" spans="1:6" ht="18.75" customHeight="1">
      <c r="A4704" s="3" t="s">
        <v>12667</v>
      </c>
      <c r="B4704" s="1" t="s">
        <v>12668</v>
      </c>
      <c r="F4704" s="1" t="s">
        <v>52</v>
      </c>
    </row>
    <row r="4705" spans="1:6" ht="18.75" customHeight="1">
      <c r="A4705" s="3" t="s">
        <v>12669</v>
      </c>
      <c r="B4705" s="1" t="s">
        <v>12670</v>
      </c>
      <c r="C4705" s="1" t="s">
        <v>12671</v>
      </c>
      <c r="D4705" s="1" t="s">
        <v>58</v>
      </c>
      <c r="E4705" s="1" t="s">
        <v>3841</v>
      </c>
      <c r="F4705" s="1" t="s">
        <v>52</v>
      </c>
    </row>
    <row r="4706" spans="1:6" ht="18.75" customHeight="1">
      <c r="A4706" s="3" t="s">
        <v>12672</v>
      </c>
      <c r="B4706" s="1" t="s">
        <v>12673</v>
      </c>
      <c r="F4706" s="1" t="s">
        <v>52</v>
      </c>
    </row>
    <row r="4707" spans="1:6" ht="18.75" customHeight="1">
      <c r="A4707" s="3" t="s">
        <v>12674</v>
      </c>
      <c r="B4707" s="1" t="s">
        <v>12675</v>
      </c>
      <c r="F4707" s="1" t="s">
        <v>52</v>
      </c>
    </row>
    <row r="4708" spans="1:6" ht="18.75" customHeight="1">
      <c r="A4708" s="3" t="s">
        <v>12676</v>
      </c>
      <c r="B4708" s="1" t="s">
        <v>12677</v>
      </c>
      <c r="F4708" s="1" t="s">
        <v>52</v>
      </c>
    </row>
    <row r="4709" spans="1:6" ht="18.75" customHeight="1">
      <c r="A4709" s="3" t="s">
        <v>12678</v>
      </c>
      <c r="B4709" s="1" t="s">
        <v>12679</v>
      </c>
      <c r="C4709" s="1" t="s">
        <v>12680</v>
      </c>
      <c r="D4709" s="1" t="s">
        <v>164</v>
      </c>
      <c r="E4709" s="1" t="s">
        <v>75</v>
      </c>
      <c r="F4709" s="1" t="s">
        <v>52</v>
      </c>
    </row>
    <row r="4710" spans="1:6" ht="18.75" customHeight="1">
      <c r="A4710" s="3" t="s">
        <v>12681</v>
      </c>
      <c r="B4710" s="1" t="s">
        <v>12682</v>
      </c>
      <c r="F4710" s="1" t="s">
        <v>52</v>
      </c>
    </row>
    <row r="4711" spans="1:6" ht="18.75" customHeight="1">
      <c r="A4711" s="3" t="s">
        <v>12683</v>
      </c>
      <c r="B4711" s="1" t="s">
        <v>12684</v>
      </c>
      <c r="C4711" s="1" t="s">
        <v>12685</v>
      </c>
      <c r="D4711" s="1" t="s">
        <v>70</v>
      </c>
      <c r="E4711" s="1" t="s">
        <v>100</v>
      </c>
      <c r="F4711" s="1" t="s">
        <v>52</v>
      </c>
    </row>
    <row r="4712" spans="1:6" ht="18.75" customHeight="1">
      <c r="A4712" s="3" t="s">
        <v>12686</v>
      </c>
      <c r="B4712" s="1" t="s">
        <v>12687</v>
      </c>
      <c r="F4712" s="1" t="s">
        <v>52</v>
      </c>
    </row>
    <row r="4713" spans="1:6" ht="18.75" customHeight="1">
      <c r="A4713" s="3" t="s">
        <v>12688</v>
      </c>
      <c r="B4713" s="1" t="s">
        <v>12689</v>
      </c>
      <c r="F4713" s="1" t="s">
        <v>52</v>
      </c>
    </row>
    <row r="4714" spans="1:6" ht="18.75" customHeight="1">
      <c r="A4714" s="3" t="s">
        <v>12690</v>
      </c>
      <c r="B4714" s="1" t="s">
        <v>12691</v>
      </c>
      <c r="F4714" s="1" t="s">
        <v>52</v>
      </c>
    </row>
    <row r="4715" spans="1:6" ht="18.75" customHeight="1">
      <c r="A4715" s="3" t="s">
        <v>12692</v>
      </c>
      <c r="B4715" s="1" t="s">
        <v>12693</v>
      </c>
      <c r="F4715" s="1" t="s">
        <v>52</v>
      </c>
    </row>
    <row r="4716" spans="1:6" ht="18.75" customHeight="1">
      <c r="A4716" s="3" t="s">
        <v>12694</v>
      </c>
      <c r="B4716" s="1" t="s">
        <v>12695</v>
      </c>
      <c r="C4716" s="1" t="s">
        <v>12696</v>
      </c>
      <c r="D4716" s="1" t="s">
        <v>50</v>
      </c>
      <c r="E4716" s="1" t="s">
        <v>12697</v>
      </c>
      <c r="F4716" s="1" t="s">
        <v>52</v>
      </c>
    </row>
    <row r="4717" spans="1:6" ht="18.75" customHeight="1">
      <c r="A4717" s="3" t="s">
        <v>12698</v>
      </c>
      <c r="B4717" s="1" t="s">
        <v>12699</v>
      </c>
      <c r="C4717" s="1" t="s">
        <v>12700</v>
      </c>
      <c r="D4717" s="1" t="s">
        <v>50</v>
      </c>
      <c r="E4717" s="1" t="s">
        <v>12701</v>
      </c>
      <c r="F4717" s="1" t="s">
        <v>52</v>
      </c>
    </row>
    <row r="4718" spans="1:6" ht="18.75" customHeight="1">
      <c r="A4718" s="3" t="s">
        <v>12702</v>
      </c>
      <c r="B4718" s="1" t="s">
        <v>12703</v>
      </c>
      <c r="F4718" s="1" t="s">
        <v>52</v>
      </c>
    </row>
    <row r="4719" spans="1:6" ht="18.75" customHeight="1">
      <c r="A4719" s="3" t="s">
        <v>12704</v>
      </c>
      <c r="B4719" s="1" t="s">
        <v>12705</v>
      </c>
      <c r="F4719" s="1" t="s">
        <v>52</v>
      </c>
    </row>
    <row r="4720" spans="1:6" ht="18.75" customHeight="1">
      <c r="A4720" s="3" t="s">
        <v>12706</v>
      </c>
      <c r="B4720" s="1" t="s">
        <v>12707</v>
      </c>
      <c r="F4720" s="1" t="s">
        <v>52</v>
      </c>
    </row>
    <row r="4721" spans="1:6" ht="18.75" customHeight="1">
      <c r="A4721" s="3" t="s">
        <v>12708</v>
      </c>
      <c r="B4721" s="1" t="s">
        <v>12709</v>
      </c>
      <c r="F4721" s="1" t="s">
        <v>52</v>
      </c>
    </row>
    <row r="4722" spans="1:6" ht="18.75" customHeight="1">
      <c r="A4722" s="3" t="s">
        <v>12710</v>
      </c>
      <c r="B4722" s="1" t="s">
        <v>12711</v>
      </c>
      <c r="C4722" s="1" t="s">
        <v>12712</v>
      </c>
      <c r="D4722" s="1" t="s">
        <v>84</v>
      </c>
      <c r="E4722" s="1" t="s">
        <v>12713</v>
      </c>
      <c r="F4722" s="1" t="s">
        <v>52</v>
      </c>
    </row>
    <row r="4723" spans="1:6" ht="18.75" customHeight="1">
      <c r="A4723" s="3" t="s">
        <v>12714</v>
      </c>
      <c r="B4723" s="1" t="s">
        <v>12715</v>
      </c>
      <c r="C4723" s="1" t="s">
        <v>12716</v>
      </c>
      <c r="D4723" s="1" t="s">
        <v>104</v>
      </c>
      <c r="E4723" s="1" t="s">
        <v>12717</v>
      </c>
      <c r="F4723" s="1" t="s">
        <v>52</v>
      </c>
    </row>
    <row r="4724" spans="1:6" ht="18.75" customHeight="1">
      <c r="A4724" s="3" t="s">
        <v>12718</v>
      </c>
      <c r="B4724" s="1" t="s">
        <v>12719</v>
      </c>
      <c r="C4724" s="1" t="s">
        <v>12720</v>
      </c>
      <c r="D4724" s="1" t="s">
        <v>191</v>
      </c>
      <c r="E4724" s="1" t="s">
        <v>12721</v>
      </c>
      <c r="F4724" s="1" t="s">
        <v>52</v>
      </c>
    </row>
    <row r="4725" spans="1:6" ht="18.75" customHeight="1">
      <c r="A4725" s="25" t="s">
        <v>12722</v>
      </c>
      <c r="B4725" s="6" t="s">
        <v>12723</v>
      </c>
      <c r="C4725" s="6"/>
      <c r="D4725" s="6"/>
      <c r="E4725" s="6"/>
      <c r="F4725" s="6" t="s">
        <v>52</v>
      </c>
    </row>
    <row r="4726" spans="1:6" ht="18.75" customHeight="1">
      <c r="A4726" s="25" t="s">
        <v>12724</v>
      </c>
      <c r="B4726" s="6" t="s">
        <v>12725</v>
      </c>
      <c r="C4726" s="6"/>
      <c r="D4726" s="6"/>
      <c r="E4726" s="6"/>
      <c r="F4726" s="6" t="s">
        <v>52</v>
      </c>
    </row>
    <row r="4727" spans="1:6" ht="18.75" customHeight="1">
      <c r="A4727" s="25" t="s">
        <v>12726</v>
      </c>
      <c r="B4727" s="6" t="s">
        <v>12727</v>
      </c>
      <c r="C4727" s="6" t="s">
        <v>12728</v>
      </c>
      <c r="D4727" s="6" t="s">
        <v>70</v>
      </c>
      <c r="E4727" s="6" t="s">
        <v>12729</v>
      </c>
      <c r="F4727" s="6" t="s">
        <v>52</v>
      </c>
    </row>
    <row r="4728" spans="1:6" ht="18.75" customHeight="1">
      <c r="A4728" s="25" t="s">
        <v>12730</v>
      </c>
      <c r="B4728" s="6" t="s">
        <v>12731</v>
      </c>
      <c r="C4728" s="6" t="s">
        <v>12732</v>
      </c>
      <c r="D4728" s="6" t="s">
        <v>104</v>
      </c>
      <c r="E4728" s="6" t="s">
        <v>12733</v>
      </c>
      <c r="F4728" s="6" t="s">
        <v>52</v>
      </c>
    </row>
    <row r="4729" spans="1:6" ht="18.75" customHeight="1">
      <c r="A4729" s="3" t="s">
        <v>12734</v>
      </c>
      <c r="B4729" s="1" t="s">
        <v>12735</v>
      </c>
      <c r="C4729" s="1" t="s">
        <v>12736</v>
      </c>
      <c r="D4729" s="1" t="s">
        <v>164</v>
      </c>
      <c r="E4729" s="1" t="s">
        <v>12737</v>
      </c>
      <c r="F4729" s="1" t="s">
        <v>52</v>
      </c>
    </row>
    <row r="4730" spans="1:6" ht="18.75" customHeight="1">
      <c r="A4730" s="3" t="s">
        <v>12738</v>
      </c>
      <c r="B4730" s="1" t="s">
        <v>12739</v>
      </c>
      <c r="C4730" s="1" t="s">
        <v>12740</v>
      </c>
      <c r="D4730" s="1" t="s">
        <v>70</v>
      </c>
      <c r="E4730" s="1" t="s">
        <v>12741</v>
      </c>
      <c r="F4730" s="1" t="s">
        <v>52</v>
      </c>
    </row>
    <row r="4731" spans="1:6" ht="18.75" customHeight="1">
      <c r="A4731" s="3" t="s">
        <v>12742</v>
      </c>
      <c r="B4731" s="1" t="s">
        <v>12743</v>
      </c>
      <c r="F4731" s="1" t="s">
        <v>52</v>
      </c>
    </row>
    <row r="4732" spans="1:6" ht="18.75" customHeight="1">
      <c r="A4732" s="3" t="s">
        <v>12744</v>
      </c>
      <c r="B4732" s="1" t="s">
        <v>12745</v>
      </c>
      <c r="C4732" s="1" t="s">
        <v>12746</v>
      </c>
      <c r="D4732" s="1" t="s">
        <v>66</v>
      </c>
      <c r="E4732" s="4" t="s">
        <v>12747</v>
      </c>
      <c r="F4732" s="1" t="s">
        <v>52</v>
      </c>
    </row>
    <row r="4733" spans="1:6" ht="18.75" customHeight="1">
      <c r="A4733" s="3" t="s">
        <v>12748</v>
      </c>
      <c r="B4733" s="1" t="s">
        <v>12749</v>
      </c>
      <c r="C4733" s="1" t="s">
        <v>12750</v>
      </c>
      <c r="D4733" s="1" t="s">
        <v>114</v>
      </c>
      <c r="E4733" s="1" t="s">
        <v>152</v>
      </c>
      <c r="F4733" s="1" t="s">
        <v>52</v>
      </c>
    </row>
    <row r="4734" spans="1:6" ht="18.75" customHeight="1">
      <c r="A4734" s="3" t="s">
        <v>12751</v>
      </c>
      <c r="B4734" s="1" t="s">
        <v>12752</v>
      </c>
      <c r="F4734" s="1" t="s">
        <v>52</v>
      </c>
    </row>
    <row r="4735" spans="1:6" ht="18.75" customHeight="1">
      <c r="A4735" s="3" t="s">
        <v>12753</v>
      </c>
      <c r="B4735" s="1" t="s">
        <v>12754</v>
      </c>
      <c r="C4735" s="1" t="s">
        <v>12755</v>
      </c>
      <c r="D4735" s="1" t="s">
        <v>198</v>
      </c>
      <c r="E4735" s="1" t="s">
        <v>12756</v>
      </c>
      <c r="F4735" s="1" t="s">
        <v>52</v>
      </c>
    </row>
    <row r="4736" spans="1:6" ht="18.75" customHeight="1">
      <c r="A4736" s="3" t="s">
        <v>12757</v>
      </c>
      <c r="B4736" s="1" t="s">
        <v>12758</v>
      </c>
      <c r="F4736" s="1" t="s">
        <v>52</v>
      </c>
    </row>
    <row r="4737" spans="1:6" ht="18.75" customHeight="1">
      <c r="A4737" s="3" t="s">
        <v>12759</v>
      </c>
      <c r="B4737" s="1" t="s">
        <v>12760</v>
      </c>
      <c r="F4737" s="1" t="s">
        <v>52</v>
      </c>
    </row>
    <row r="4738" spans="1:6" ht="18.75" customHeight="1">
      <c r="A4738" s="3" t="s">
        <v>12761</v>
      </c>
      <c r="B4738" s="1" t="s">
        <v>12762</v>
      </c>
      <c r="C4738" s="1" t="s">
        <v>12763</v>
      </c>
      <c r="D4738" s="1" t="s">
        <v>70</v>
      </c>
      <c r="E4738" s="1" t="s">
        <v>12764</v>
      </c>
      <c r="F4738" s="1" t="s">
        <v>52</v>
      </c>
    </row>
    <row r="4739" spans="1:6" ht="18.75" customHeight="1">
      <c r="A4739" s="3" t="s">
        <v>12765</v>
      </c>
      <c r="B4739" s="1" t="s">
        <v>12766</v>
      </c>
      <c r="C4739" s="1" t="s">
        <v>12767</v>
      </c>
      <c r="D4739" s="1" t="s">
        <v>50</v>
      </c>
      <c r="E4739" s="1" t="s">
        <v>12768</v>
      </c>
      <c r="F4739" s="1" t="s">
        <v>52</v>
      </c>
    </row>
    <row r="4740" spans="1:6" ht="18.75" customHeight="1">
      <c r="A4740" s="3" t="s">
        <v>12769</v>
      </c>
      <c r="B4740" s="1" t="s">
        <v>12770</v>
      </c>
      <c r="C4740" s="1" t="s">
        <v>12771</v>
      </c>
      <c r="D4740" s="1" t="s">
        <v>74</v>
      </c>
      <c r="E4740" s="1" t="s">
        <v>12772</v>
      </c>
      <c r="F4740" s="1" t="s">
        <v>52</v>
      </c>
    </row>
    <row r="4741" spans="1:6" ht="18.75" customHeight="1">
      <c r="A4741" s="3" t="s">
        <v>12773</v>
      </c>
      <c r="B4741" s="1" t="s">
        <v>12774</v>
      </c>
      <c r="C4741" s="1" t="s">
        <v>12775</v>
      </c>
      <c r="D4741" s="1" t="s">
        <v>191</v>
      </c>
      <c r="E4741" s="6"/>
      <c r="F4741" s="1" t="s">
        <v>52</v>
      </c>
    </row>
    <row r="4742" spans="1:6" ht="18.75" customHeight="1">
      <c r="A4742" s="3" t="s">
        <v>12776</v>
      </c>
      <c r="B4742" s="1" t="s">
        <v>12777</v>
      </c>
      <c r="C4742" s="1" t="s">
        <v>12778</v>
      </c>
      <c r="D4742" s="1" t="s">
        <v>191</v>
      </c>
      <c r="E4742" s="1" t="s">
        <v>12779</v>
      </c>
      <c r="F4742" s="1" t="s">
        <v>52</v>
      </c>
    </row>
    <row r="4743" spans="1:6" ht="18.75" customHeight="1">
      <c r="A4743" s="3" t="s">
        <v>12780</v>
      </c>
      <c r="B4743" s="1" t="s">
        <v>12781</v>
      </c>
      <c r="F4743" s="1" t="s">
        <v>52</v>
      </c>
    </row>
    <row r="4744" spans="1:6" ht="18.75" customHeight="1">
      <c r="A4744" s="3" t="s">
        <v>12782</v>
      </c>
      <c r="B4744" s="1" t="s">
        <v>12783</v>
      </c>
      <c r="C4744" s="1" t="s">
        <v>12784</v>
      </c>
      <c r="D4744" s="1" t="s">
        <v>122</v>
      </c>
      <c r="E4744" s="1" t="s">
        <v>5081</v>
      </c>
      <c r="F4744" s="1" t="s">
        <v>52</v>
      </c>
    </row>
    <row r="4745" spans="1:6" ht="18.75" customHeight="1">
      <c r="A4745" s="3" t="s">
        <v>12785</v>
      </c>
      <c r="B4745" s="1" t="s">
        <v>12786</v>
      </c>
      <c r="C4745" s="1" t="s">
        <v>12787</v>
      </c>
      <c r="D4745" s="1" t="s">
        <v>164</v>
      </c>
      <c r="E4745" s="1" t="s">
        <v>12788</v>
      </c>
      <c r="F4745" s="1" t="s">
        <v>52</v>
      </c>
    </row>
    <row r="4746" spans="1:6" ht="18.75" customHeight="1">
      <c r="A4746" s="3" t="s">
        <v>12789</v>
      </c>
      <c r="B4746" s="1" t="s">
        <v>12790</v>
      </c>
      <c r="C4746" s="1" t="s">
        <v>12791</v>
      </c>
      <c r="D4746" s="1" t="s">
        <v>191</v>
      </c>
      <c r="E4746" s="1" t="s">
        <v>36</v>
      </c>
      <c r="F4746" s="1" t="s">
        <v>52</v>
      </c>
    </row>
    <row r="4747" spans="1:6" ht="18.75" customHeight="1">
      <c r="A4747" s="3" t="s">
        <v>12792</v>
      </c>
      <c r="B4747" s="1" t="s">
        <v>12793</v>
      </c>
      <c r="F4747" s="1" t="s">
        <v>52</v>
      </c>
    </row>
    <row r="4748" spans="1:6" ht="18.75" customHeight="1">
      <c r="A4748" s="3" t="s">
        <v>12794</v>
      </c>
      <c r="B4748" s="1" t="s">
        <v>12795</v>
      </c>
      <c r="C4748" s="1" t="s">
        <v>12796</v>
      </c>
      <c r="D4748" s="1" t="s">
        <v>92</v>
      </c>
      <c r="E4748" s="1" t="s">
        <v>12797</v>
      </c>
      <c r="F4748" s="1" t="s">
        <v>52</v>
      </c>
    </row>
    <row r="4749" spans="1:6" ht="18.75" customHeight="1">
      <c r="A4749" s="3" t="s">
        <v>12798</v>
      </c>
      <c r="B4749" s="1" t="s">
        <v>12799</v>
      </c>
      <c r="C4749" s="1" t="s">
        <v>12800</v>
      </c>
      <c r="D4749" s="1" t="s">
        <v>50</v>
      </c>
      <c r="E4749" s="1" t="s">
        <v>12801</v>
      </c>
      <c r="F4749" s="1" t="s">
        <v>52</v>
      </c>
    </row>
    <row r="4750" spans="1:6" ht="18.75" customHeight="1">
      <c r="A4750" s="3" t="s">
        <v>12802</v>
      </c>
      <c r="B4750" s="1" t="s">
        <v>12803</v>
      </c>
      <c r="C4750" s="1" t="s">
        <v>12804</v>
      </c>
      <c r="D4750" s="1" t="s">
        <v>191</v>
      </c>
      <c r="E4750" s="1" t="s">
        <v>12805</v>
      </c>
      <c r="F4750" s="1" t="s">
        <v>52</v>
      </c>
    </row>
    <row r="4751" spans="1:6" ht="18.75" customHeight="1">
      <c r="A4751" s="3" t="s">
        <v>12806</v>
      </c>
      <c r="B4751" s="1" t="s">
        <v>12807</v>
      </c>
      <c r="F4751" s="1" t="s">
        <v>52</v>
      </c>
    </row>
    <row r="4752" spans="1:6" ht="18.75" customHeight="1">
      <c r="A4752" s="3" t="s">
        <v>12808</v>
      </c>
      <c r="B4752" s="1" t="s">
        <v>12809</v>
      </c>
      <c r="F4752" s="1" t="s">
        <v>52</v>
      </c>
    </row>
    <row r="4753" spans="1:6" ht="18.75" customHeight="1">
      <c r="A4753" s="3" t="s">
        <v>12810</v>
      </c>
      <c r="B4753" s="1" t="s">
        <v>12811</v>
      </c>
      <c r="F4753" s="1" t="s">
        <v>52</v>
      </c>
    </row>
    <row r="4754" spans="1:6" ht="18.75" customHeight="1">
      <c r="A4754" s="3" t="s">
        <v>12812</v>
      </c>
      <c r="B4754" s="1" t="s">
        <v>12813</v>
      </c>
      <c r="C4754" s="1" t="s">
        <v>12814</v>
      </c>
      <c r="D4754" s="1" t="s">
        <v>70</v>
      </c>
      <c r="E4754" s="1" t="s">
        <v>12815</v>
      </c>
      <c r="F4754" s="1" t="s">
        <v>52</v>
      </c>
    </row>
    <row r="4755" spans="1:6" ht="18.75" customHeight="1">
      <c r="A4755" s="3" t="s">
        <v>12816</v>
      </c>
      <c r="B4755" s="1" t="s">
        <v>12817</v>
      </c>
      <c r="C4755" s="1" t="s">
        <v>12818</v>
      </c>
      <c r="D4755" s="1" t="s">
        <v>194</v>
      </c>
      <c r="E4755" s="1" t="s">
        <v>12819</v>
      </c>
      <c r="F4755" s="1" t="s">
        <v>52</v>
      </c>
    </row>
    <row r="4756" spans="1:6" ht="18.75" customHeight="1">
      <c r="A4756" s="3" t="s">
        <v>12820</v>
      </c>
      <c r="B4756" s="1" t="s">
        <v>12821</v>
      </c>
      <c r="F4756" s="1" t="s">
        <v>52</v>
      </c>
    </row>
    <row r="4757" spans="1:6" ht="18.75" customHeight="1">
      <c r="A4757" s="3" t="s">
        <v>12822</v>
      </c>
      <c r="B4757" s="1" t="s">
        <v>12823</v>
      </c>
      <c r="F4757" s="1" t="s">
        <v>52</v>
      </c>
    </row>
    <row r="4758" spans="1:6" ht="18.75" customHeight="1">
      <c r="A4758" s="3" t="s">
        <v>12824</v>
      </c>
      <c r="B4758" s="1" t="s">
        <v>12825</v>
      </c>
      <c r="C4758" s="1" t="s">
        <v>12826</v>
      </c>
      <c r="D4758" s="1" t="s">
        <v>45</v>
      </c>
      <c r="E4758" s="1" t="s">
        <v>987</v>
      </c>
      <c r="F4758" s="1" t="s">
        <v>52</v>
      </c>
    </row>
    <row r="4759" spans="1:6" ht="18.75" customHeight="1">
      <c r="A4759" s="3" t="s">
        <v>12827</v>
      </c>
      <c r="B4759" s="1" t="s">
        <v>12828</v>
      </c>
      <c r="C4759" s="1" t="s">
        <v>12829</v>
      </c>
      <c r="D4759" s="1" t="s">
        <v>18</v>
      </c>
      <c r="E4759" s="1" t="s">
        <v>11805</v>
      </c>
      <c r="F4759" s="1" t="s">
        <v>52</v>
      </c>
    </row>
    <row r="4760" spans="1:6" ht="18.75" customHeight="1">
      <c r="A4760" s="3" t="s">
        <v>12830</v>
      </c>
      <c r="B4760" s="1" t="s">
        <v>12831</v>
      </c>
      <c r="C4760" s="1" t="s">
        <v>12832</v>
      </c>
      <c r="D4760" s="1" t="s">
        <v>400</v>
      </c>
      <c r="E4760" s="1" t="s">
        <v>12833</v>
      </c>
      <c r="F4760" s="1" t="s">
        <v>52</v>
      </c>
    </row>
    <row r="4761" spans="1:6" ht="18.75" customHeight="1">
      <c r="A4761" s="3" t="s">
        <v>12834</v>
      </c>
      <c r="B4761" s="1" t="s">
        <v>12835</v>
      </c>
      <c r="C4761" s="1" t="s">
        <v>12836</v>
      </c>
      <c r="D4761" s="1" t="s">
        <v>191</v>
      </c>
      <c r="E4761" s="1" t="s">
        <v>12837</v>
      </c>
      <c r="F4761" s="1" t="s">
        <v>52</v>
      </c>
    </row>
    <row r="4762" spans="1:6" ht="18.75" customHeight="1">
      <c r="A4762" s="3" t="s">
        <v>12838</v>
      </c>
      <c r="B4762" s="1" t="s">
        <v>12839</v>
      </c>
      <c r="C4762" s="1" t="s">
        <v>12840</v>
      </c>
      <c r="D4762" s="1" t="s">
        <v>35</v>
      </c>
      <c r="E4762" s="1" t="s">
        <v>471</v>
      </c>
      <c r="F4762" s="1" t="s">
        <v>52</v>
      </c>
    </row>
    <row r="4763" spans="1:6" ht="18.75" customHeight="1">
      <c r="A4763" s="3" t="s">
        <v>12841</v>
      </c>
      <c r="B4763" s="1" t="s">
        <v>12842</v>
      </c>
      <c r="C4763" s="1" t="s">
        <v>3687</v>
      </c>
      <c r="D4763" s="1" t="s">
        <v>194</v>
      </c>
      <c r="E4763" s="1" t="s">
        <v>12843</v>
      </c>
      <c r="F4763" s="1" t="s">
        <v>52</v>
      </c>
    </row>
    <row r="4764" spans="1:6" ht="18.75" customHeight="1">
      <c r="A4764" s="3" t="s">
        <v>12844</v>
      </c>
      <c r="B4764" s="1" t="s">
        <v>12845</v>
      </c>
      <c r="C4764" s="1" t="s">
        <v>12846</v>
      </c>
      <c r="D4764" s="1" t="s">
        <v>194</v>
      </c>
      <c r="E4764" s="1" t="s">
        <v>12847</v>
      </c>
      <c r="F4764" s="1" t="s">
        <v>52</v>
      </c>
    </row>
    <row r="4765" spans="1:6" ht="18.75" customHeight="1">
      <c r="A4765" s="3" t="s">
        <v>12848</v>
      </c>
      <c r="B4765" s="1" t="s">
        <v>12849</v>
      </c>
      <c r="C4765" s="1" t="s">
        <v>12850</v>
      </c>
      <c r="D4765" s="1" t="s">
        <v>114</v>
      </c>
      <c r="E4765" s="1" t="s">
        <v>143</v>
      </c>
      <c r="F4765" s="1" t="s">
        <v>52</v>
      </c>
    </row>
    <row r="4766" spans="1:6" ht="18.75" customHeight="1">
      <c r="A4766" s="3" t="s">
        <v>12851</v>
      </c>
      <c r="B4766" s="1" t="s">
        <v>12852</v>
      </c>
      <c r="F4766" s="1" t="s">
        <v>52</v>
      </c>
    </row>
    <row r="4767" spans="1:6" ht="18.75" customHeight="1">
      <c r="A4767" s="3" t="s">
        <v>12853</v>
      </c>
      <c r="B4767" s="1" t="s">
        <v>12854</v>
      </c>
      <c r="C4767" s="1" t="s">
        <v>12855</v>
      </c>
      <c r="D4767" s="1" t="s">
        <v>50</v>
      </c>
      <c r="E4767" s="1" t="s">
        <v>301</v>
      </c>
      <c r="F4767" s="1" t="s">
        <v>52</v>
      </c>
    </row>
    <row r="4768" spans="1:6" ht="18.75" customHeight="1">
      <c r="A4768" s="3" t="s">
        <v>12856</v>
      </c>
      <c r="B4768" s="1" t="s">
        <v>12857</v>
      </c>
      <c r="C4768" s="1" t="s">
        <v>12858</v>
      </c>
      <c r="D4768" s="1" t="s">
        <v>129</v>
      </c>
      <c r="E4768" s="1" t="s">
        <v>12859</v>
      </c>
      <c r="F4768" s="1" t="s">
        <v>52</v>
      </c>
    </row>
    <row r="4769" spans="1:6" ht="18.75" customHeight="1">
      <c r="A4769" s="3" t="s">
        <v>12860</v>
      </c>
      <c r="B4769" s="1" t="s">
        <v>12861</v>
      </c>
      <c r="C4769" s="1" t="s">
        <v>12862</v>
      </c>
      <c r="F4769" s="1" t="s">
        <v>52</v>
      </c>
    </row>
    <row r="4770" spans="1:6" ht="18.75" customHeight="1">
      <c r="A4770" s="3" t="s">
        <v>12863</v>
      </c>
      <c r="B4770" s="1" t="s">
        <v>12864</v>
      </c>
      <c r="C4770" s="1" t="s">
        <v>12865</v>
      </c>
      <c r="D4770" s="1" t="s">
        <v>62</v>
      </c>
      <c r="E4770" s="4" t="s">
        <v>12866</v>
      </c>
      <c r="F4770" s="1" t="s">
        <v>52</v>
      </c>
    </row>
    <row r="4771" spans="1:6" ht="18.75" customHeight="1">
      <c r="A4771" s="3" t="s">
        <v>12867</v>
      </c>
      <c r="B4771" s="1" t="s">
        <v>12868</v>
      </c>
      <c r="C4771" s="1" t="s">
        <v>12869</v>
      </c>
      <c r="D4771" s="1" t="s">
        <v>70</v>
      </c>
      <c r="E4771" s="1" t="s">
        <v>12870</v>
      </c>
      <c r="F4771" s="1" t="s">
        <v>52</v>
      </c>
    </row>
    <row r="4772" spans="1:6" ht="18.75" customHeight="1">
      <c r="A4772" s="3" t="s">
        <v>12871</v>
      </c>
      <c r="B4772" s="1" t="s">
        <v>12872</v>
      </c>
      <c r="C4772" s="1" t="s">
        <v>12873</v>
      </c>
      <c r="D4772" s="1" t="s">
        <v>114</v>
      </c>
      <c r="E4772" s="1" t="s">
        <v>75</v>
      </c>
      <c r="F4772" s="1" t="s">
        <v>52</v>
      </c>
    </row>
    <row r="4773" spans="1:6" ht="18.75" customHeight="1">
      <c r="A4773" s="3" t="s">
        <v>12874</v>
      </c>
      <c r="B4773" s="1" t="s">
        <v>12875</v>
      </c>
      <c r="C4773" s="1" t="s">
        <v>12876</v>
      </c>
      <c r="D4773" s="1" t="s">
        <v>74</v>
      </c>
      <c r="E4773" s="1" t="s">
        <v>12877</v>
      </c>
      <c r="F4773" s="1" t="s">
        <v>52</v>
      </c>
    </row>
    <row r="4774" spans="1:6" ht="18.75" customHeight="1">
      <c r="A4774" s="3" t="s">
        <v>12878</v>
      </c>
      <c r="B4774" s="1" t="s">
        <v>12879</v>
      </c>
      <c r="C4774" s="1" t="s">
        <v>12880</v>
      </c>
      <c r="D4774" s="1" t="s">
        <v>58</v>
      </c>
      <c r="E4774" s="1" t="s">
        <v>12881</v>
      </c>
      <c r="F4774" s="1" t="s">
        <v>52</v>
      </c>
    </row>
    <row r="4775" spans="1:6" ht="18.75" customHeight="1">
      <c r="A4775" s="3" t="s">
        <v>12882</v>
      </c>
      <c r="B4775" s="1" t="s">
        <v>12883</v>
      </c>
      <c r="C4775" s="1" t="s">
        <v>12884</v>
      </c>
      <c r="D4775" s="1" t="s">
        <v>198</v>
      </c>
      <c r="E4775" s="1" t="s">
        <v>12885</v>
      </c>
      <c r="F4775" s="1" t="s">
        <v>52</v>
      </c>
    </row>
    <row r="4776" spans="1:6" ht="18.75" customHeight="1">
      <c r="A4776" s="3" t="s">
        <v>12886</v>
      </c>
      <c r="B4776" s="1" t="s">
        <v>12887</v>
      </c>
      <c r="C4776" s="1" t="s">
        <v>12888</v>
      </c>
      <c r="D4776" s="1" t="s">
        <v>92</v>
      </c>
      <c r="E4776" s="1" t="s">
        <v>12889</v>
      </c>
      <c r="F4776" s="1" t="s">
        <v>52</v>
      </c>
    </row>
    <row r="4777" spans="1:6" ht="18.75" customHeight="1">
      <c r="A4777" s="3" t="s">
        <v>12890</v>
      </c>
      <c r="B4777" s="1" t="s">
        <v>2676</v>
      </c>
      <c r="D4777" s="9" t="s">
        <v>12891</v>
      </c>
      <c r="E4777" s="10"/>
      <c r="F4777" s="10"/>
    </row>
    <row r="4778" spans="1:6" ht="18.75" customHeight="1">
      <c r="A4778" s="3" t="s">
        <v>12892</v>
      </c>
      <c r="B4778" s="1" t="s">
        <v>12893</v>
      </c>
      <c r="F4778" s="1" t="s">
        <v>52</v>
      </c>
    </row>
    <row r="4779" spans="1:6" ht="18.75" customHeight="1">
      <c r="A4779" s="3" t="s">
        <v>12894</v>
      </c>
      <c r="B4779" s="1" t="s">
        <v>12895</v>
      </c>
      <c r="C4779" s="1" t="s">
        <v>12896</v>
      </c>
      <c r="D4779" s="1" t="s">
        <v>66</v>
      </c>
      <c r="E4779" s="1" t="s">
        <v>12897</v>
      </c>
      <c r="F4779" s="1" t="s">
        <v>52</v>
      </c>
    </row>
    <row r="4780" spans="1:6" ht="18.75" customHeight="1">
      <c r="A4780" s="3" t="s">
        <v>12898</v>
      </c>
      <c r="B4780" s="1" t="s">
        <v>12899</v>
      </c>
      <c r="C4780" s="1" t="s">
        <v>12900</v>
      </c>
      <c r="D4780" s="1" t="s">
        <v>66</v>
      </c>
      <c r="E4780" s="1" t="s">
        <v>12901</v>
      </c>
      <c r="F4780" s="1" t="s">
        <v>52</v>
      </c>
    </row>
    <row r="4781" spans="1:6" ht="18.75" customHeight="1">
      <c r="A4781" s="3" t="s">
        <v>12902</v>
      </c>
      <c r="B4781" s="1" t="s">
        <v>12903</v>
      </c>
      <c r="C4781" s="1" t="s">
        <v>12904</v>
      </c>
      <c r="D4781" s="1" t="s">
        <v>45</v>
      </c>
      <c r="E4781" s="1" t="s">
        <v>12905</v>
      </c>
      <c r="F4781" s="1" t="s">
        <v>52</v>
      </c>
    </row>
    <row r="4782" spans="1:6" ht="18.75" customHeight="1">
      <c r="A4782" s="3" t="s">
        <v>12906</v>
      </c>
      <c r="B4782" s="1" t="s">
        <v>12907</v>
      </c>
      <c r="C4782" s="1" t="s">
        <v>12908</v>
      </c>
      <c r="D4782" s="1" t="s">
        <v>66</v>
      </c>
      <c r="E4782" s="1" t="s">
        <v>12909</v>
      </c>
      <c r="F4782" s="1" t="s">
        <v>52</v>
      </c>
    </row>
    <row r="4783" spans="1:6" ht="18.75" customHeight="1">
      <c r="A4783" s="3" t="s">
        <v>12910</v>
      </c>
      <c r="B4783" s="1" t="s">
        <v>12911</v>
      </c>
      <c r="C4783" s="1" t="s">
        <v>7436</v>
      </c>
      <c r="D4783" s="1" t="s">
        <v>70</v>
      </c>
      <c r="E4783" s="1" t="s">
        <v>12912</v>
      </c>
      <c r="F4783" s="1" t="s">
        <v>52</v>
      </c>
    </row>
    <row r="4784" spans="1:6" ht="18.75" customHeight="1">
      <c r="A4784" s="3" t="s">
        <v>12913</v>
      </c>
      <c r="B4784" s="1" t="s">
        <v>12914</v>
      </c>
      <c r="C4784" s="1" t="s">
        <v>12915</v>
      </c>
      <c r="D4784" s="1" t="s">
        <v>164</v>
      </c>
      <c r="E4784" s="1" t="s">
        <v>12916</v>
      </c>
      <c r="F4784" s="1" t="s">
        <v>52</v>
      </c>
    </row>
    <row r="4785" spans="1:6" ht="18.75" customHeight="1">
      <c r="A4785" s="3" t="s">
        <v>12917</v>
      </c>
      <c r="B4785" s="1" t="s">
        <v>12918</v>
      </c>
      <c r="C4785" s="1" t="s">
        <v>12919</v>
      </c>
      <c r="D4785" s="1" t="s">
        <v>146</v>
      </c>
      <c r="E4785" s="1" t="s">
        <v>12920</v>
      </c>
      <c r="F4785" s="1" t="s">
        <v>52</v>
      </c>
    </row>
    <row r="4786" spans="1:6" ht="18.75" customHeight="1">
      <c r="A4786" s="3" t="s">
        <v>12921</v>
      </c>
      <c r="B4786" s="1" t="s">
        <v>12922</v>
      </c>
      <c r="F4786" s="1" t="s">
        <v>52</v>
      </c>
    </row>
    <row r="4787" spans="1:6" ht="18.75" customHeight="1">
      <c r="A4787" s="3" t="s">
        <v>12923</v>
      </c>
      <c r="B4787" s="1" t="s">
        <v>12924</v>
      </c>
      <c r="C4787" s="1" t="s">
        <v>12925</v>
      </c>
      <c r="D4787" s="1" t="s">
        <v>50</v>
      </c>
      <c r="E4787" s="1" t="s">
        <v>12926</v>
      </c>
      <c r="F4787" s="1" t="s">
        <v>52</v>
      </c>
    </row>
    <row r="4788" spans="1:6" ht="18.75" customHeight="1">
      <c r="A4788" s="3" t="s">
        <v>12927</v>
      </c>
      <c r="B4788" s="1" t="s">
        <v>12928</v>
      </c>
      <c r="C4788" s="1" t="s">
        <v>12929</v>
      </c>
      <c r="D4788" s="1" t="s">
        <v>58</v>
      </c>
      <c r="E4788" s="1" t="s">
        <v>107</v>
      </c>
      <c r="F4788" s="1" t="s">
        <v>52</v>
      </c>
    </row>
    <row r="4789" spans="1:6" ht="18.75" customHeight="1">
      <c r="A4789" s="3" t="s">
        <v>12930</v>
      </c>
      <c r="B4789" s="1" t="s">
        <v>12931</v>
      </c>
      <c r="C4789" s="1" t="s">
        <v>12932</v>
      </c>
      <c r="D4789" s="1" t="s">
        <v>74</v>
      </c>
      <c r="E4789" s="1" t="s">
        <v>12933</v>
      </c>
      <c r="F4789" s="1" t="s">
        <v>52</v>
      </c>
    </row>
    <row r="4790" spans="1:6" ht="18.75" customHeight="1">
      <c r="A4790" s="3" t="s">
        <v>12934</v>
      </c>
      <c r="B4790" s="1" t="s">
        <v>12935</v>
      </c>
      <c r="C4790" s="1" t="s">
        <v>12936</v>
      </c>
      <c r="D4790" s="1" t="s">
        <v>164</v>
      </c>
      <c r="E4790" s="1" t="s">
        <v>12937</v>
      </c>
      <c r="F4790" s="1" t="s">
        <v>52</v>
      </c>
    </row>
    <row r="4791" spans="1:6" ht="18.75" customHeight="1">
      <c r="A4791" s="3" t="s">
        <v>12938</v>
      </c>
      <c r="B4791" s="1" t="s">
        <v>12939</v>
      </c>
      <c r="F4791" s="1" t="s">
        <v>52</v>
      </c>
    </row>
    <row r="4792" spans="1:6" ht="18.75" customHeight="1">
      <c r="A4792" s="3" t="s">
        <v>12940</v>
      </c>
      <c r="B4792" s="1" t="s">
        <v>12941</v>
      </c>
      <c r="F4792" s="1" t="s">
        <v>52</v>
      </c>
    </row>
    <row r="4793" spans="1:6" ht="18.75" customHeight="1">
      <c r="A4793" s="3" t="s">
        <v>12942</v>
      </c>
      <c r="B4793" s="1" t="s">
        <v>12943</v>
      </c>
      <c r="F4793" s="1" t="s">
        <v>52</v>
      </c>
    </row>
    <row r="4794" spans="1:6" ht="18.75" customHeight="1">
      <c r="A4794" s="3" t="s">
        <v>12944</v>
      </c>
      <c r="B4794" s="1" t="s">
        <v>12945</v>
      </c>
      <c r="C4794" s="1" t="s">
        <v>12945</v>
      </c>
      <c r="D4794" s="1" t="s">
        <v>58</v>
      </c>
      <c r="E4794" s="1" t="s">
        <v>12946</v>
      </c>
      <c r="F4794" s="1" t="s">
        <v>52</v>
      </c>
    </row>
    <row r="4795" spans="1:6" ht="18.75" customHeight="1">
      <c r="A4795" s="3" t="s">
        <v>12947</v>
      </c>
      <c r="B4795" s="1" t="s">
        <v>12948</v>
      </c>
      <c r="F4795" s="1" t="s">
        <v>52</v>
      </c>
    </row>
    <row r="4796" spans="1:6" ht="18.75" customHeight="1">
      <c r="A4796" s="3" t="s">
        <v>12949</v>
      </c>
      <c r="B4796" s="1" t="s">
        <v>12950</v>
      </c>
      <c r="F4796" s="1" t="s">
        <v>52</v>
      </c>
    </row>
    <row r="4797" spans="1:6" ht="18.75" customHeight="1">
      <c r="A4797" s="3" t="s">
        <v>12951</v>
      </c>
      <c r="B4797" s="1" t="s">
        <v>2706</v>
      </c>
      <c r="D4797" s="9" t="s">
        <v>12952</v>
      </c>
      <c r="E4797" s="10"/>
      <c r="F4797" s="10"/>
    </row>
    <row r="4798" spans="1:6" ht="18.75" customHeight="1">
      <c r="A4798" s="3" t="s">
        <v>12953</v>
      </c>
      <c r="B4798" s="1" t="s">
        <v>12954</v>
      </c>
      <c r="F4798" s="1" t="s">
        <v>52</v>
      </c>
    </row>
    <row r="4799" spans="1:6" ht="18.75" customHeight="1">
      <c r="A4799" s="3" t="s">
        <v>12955</v>
      </c>
      <c r="B4799" s="1" t="s">
        <v>12956</v>
      </c>
      <c r="F4799" s="1" t="s">
        <v>52</v>
      </c>
    </row>
    <row r="4800" spans="1:6" ht="18.75" customHeight="1">
      <c r="A4800" s="3" t="s">
        <v>12957</v>
      </c>
      <c r="B4800" s="1" t="s">
        <v>12958</v>
      </c>
      <c r="C4800" s="1" t="s">
        <v>12959</v>
      </c>
      <c r="D4800" s="1" t="s">
        <v>66</v>
      </c>
      <c r="E4800" s="1" t="s">
        <v>75</v>
      </c>
      <c r="F4800" s="1" t="s">
        <v>52</v>
      </c>
    </row>
    <row r="4801" spans="1:6" ht="18.75" customHeight="1">
      <c r="A4801" s="3" t="s">
        <v>12960</v>
      </c>
      <c r="B4801" s="1" t="s">
        <v>12961</v>
      </c>
      <c r="F4801" s="1" t="s">
        <v>52</v>
      </c>
    </row>
    <row r="4802" spans="1:6" ht="18.75" customHeight="1">
      <c r="A4802" s="3" t="s">
        <v>12962</v>
      </c>
      <c r="B4802" s="1" t="s">
        <v>12963</v>
      </c>
      <c r="F4802" s="1" t="s">
        <v>52</v>
      </c>
    </row>
    <row r="4803" spans="1:6" ht="18.75" customHeight="1">
      <c r="A4803" s="3" t="s">
        <v>12964</v>
      </c>
      <c r="B4803" s="1" t="s">
        <v>12965</v>
      </c>
      <c r="C4803" s="1" t="s">
        <v>12966</v>
      </c>
      <c r="D4803" s="1" t="s">
        <v>222</v>
      </c>
      <c r="E4803" s="1" t="s">
        <v>12967</v>
      </c>
      <c r="F4803" s="1" t="s">
        <v>52</v>
      </c>
    </row>
    <row r="4804" spans="1:6" ht="18.75" customHeight="1">
      <c r="A4804" s="25" t="s">
        <v>12968</v>
      </c>
      <c r="B4804" s="6" t="s">
        <v>12969</v>
      </c>
      <c r="C4804" s="6" t="s">
        <v>12970</v>
      </c>
      <c r="D4804" s="6" t="s">
        <v>122</v>
      </c>
      <c r="E4804" s="6" t="s">
        <v>12971</v>
      </c>
      <c r="F4804" s="6" t="s">
        <v>52</v>
      </c>
    </row>
    <row r="4805" spans="1:6" ht="18.75" customHeight="1">
      <c r="A4805" s="25" t="s">
        <v>12972</v>
      </c>
      <c r="B4805" s="6" t="s">
        <v>12973</v>
      </c>
      <c r="C4805" s="6"/>
      <c r="D4805" s="6"/>
      <c r="E4805" s="6"/>
      <c r="F4805" s="6" t="s">
        <v>52</v>
      </c>
    </row>
    <row r="4806" spans="1:6" ht="18.75" customHeight="1">
      <c r="A4806" s="25" t="s">
        <v>12974</v>
      </c>
      <c r="B4806" s="6" t="s">
        <v>12975</v>
      </c>
      <c r="C4806" s="6" t="s">
        <v>12976</v>
      </c>
      <c r="D4806" s="6" t="s">
        <v>155</v>
      </c>
      <c r="E4806" s="6" t="s">
        <v>12977</v>
      </c>
      <c r="F4806" s="6" t="s">
        <v>52</v>
      </c>
    </row>
    <row r="4807" spans="1:6" ht="18.75" customHeight="1">
      <c r="A4807" s="3" t="s">
        <v>12978</v>
      </c>
      <c r="B4807" s="1" t="s">
        <v>12979</v>
      </c>
      <c r="C4807" s="1" t="s">
        <v>12980</v>
      </c>
      <c r="D4807" s="1" t="s">
        <v>74</v>
      </c>
      <c r="E4807" s="1" t="s">
        <v>5081</v>
      </c>
      <c r="F4807" s="1" t="s">
        <v>52</v>
      </c>
    </row>
    <row r="4808" spans="1:6" ht="18.75" customHeight="1">
      <c r="A4808" s="3" t="s">
        <v>12981</v>
      </c>
      <c r="B4808" s="1" t="s">
        <v>12982</v>
      </c>
      <c r="C4808" s="1" t="s">
        <v>12983</v>
      </c>
      <c r="D4808" s="1" t="s">
        <v>191</v>
      </c>
      <c r="E4808" s="1" t="s">
        <v>1546</v>
      </c>
      <c r="F4808" s="1" t="s">
        <v>52</v>
      </c>
    </row>
    <row r="4809" spans="1:6" ht="18.75" customHeight="1">
      <c r="A4809" s="25" t="s">
        <v>12984</v>
      </c>
      <c r="B4809" s="6" t="s">
        <v>12985</v>
      </c>
      <c r="C4809" s="6"/>
      <c r="D4809" s="6"/>
      <c r="E4809" s="6"/>
      <c r="F4809" s="6" t="s">
        <v>52</v>
      </c>
    </row>
    <row r="4810" spans="1:6" ht="18.75" customHeight="1">
      <c r="A4810" s="25" t="s">
        <v>12986</v>
      </c>
      <c r="B4810" s="6" t="s">
        <v>12987</v>
      </c>
      <c r="C4810" s="6"/>
      <c r="D4810" s="6"/>
      <c r="E4810" s="6"/>
      <c r="F4810" s="6" t="s">
        <v>52</v>
      </c>
    </row>
    <row r="4811" spans="1:6" ht="18.75" customHeight="1">
      <c r="A4811" s="25" t="s">
        <v>12988</v>
      </c>
      <c r="B4811" s="6" t="s">
        <v>12989</v>
      </c>
      <c r="C4811" s="6" t="s">
        <v>12990</v>
      </c>
      <c r="D4811" s="6" t="s">
        <v>155</v>
      </c>
      <c r="E4811" s="6" t="s">
        <v>12991</v>
      </c>
      <c r="F4811" s="6" t="s">
        <v>52</v>
      </c>
    </row>
    <row r="4812" spans="1:6" ht="18.75" customHeight="1">
      <c r="A4812" s="25" t="s">
        <v>12992</v>
      </c>
      <c r="B4812" s="6" t="s">
        <v>12993</v>
      </c>
      <c r="C4812" s="6" t="s">
        <v>12994</v>
      </c>
      <c r="D4812" s="6" t="s">
        <v>155</v>
      </c>
      <c r="E4812" s="6" t="s">
        <v>12995</v>
      </c>
      <c r="F4812" s="6" t="s">
        <v>52</v>
      </c>
    </row>
    <row r="4813" spans="1:6" ht="18.75" customHeight="1">
      <c r="A4813" s="25" t="s">
        <v>12996</v>
      </c>
      <c r="B4813" s="6" t="s">
        <v>12997</v>
      </c>
      <c r="C4813" s="6"/>
      <c r="D4813" s="6"/>
      <c r="E4813" s="6"/>
      <c r="F4813" s="6" t="s">
        <v>52</v>
      </c>
    </row>
    <row r="4814" spans="1:6" ht="18.75" customHeight="1">
      <c r="A4814" s="25" t="s">
        <v>12998</v>
      </c>
      <c r="B4814" s="6" t="s">
        <v>12999</v>
      </c>
      <c r="C4814" s="6" t="s">
        <v>13000</v>
      </c>
      <c r="D4814" s="6" t="s">
        <v>70</v>
      </c>
      <c r="E4814" s="6" t="s">
        <v>13001</v>
      </c>
      <c r="F4814" s="6" t="s">
        <v>52</v>
      </c>
    </row>
    <row r="4815" spans="1:6" ht="18.75" customHeight="1">
      <c r="A4815" s="25" t="s">
        <v>13002</v>
      </c>
      <c r="B4815" s="6" t="s">
        <v>13003</v>
      </c>
      <c r="C4815" s="6"/>
      <c r="D4815" s="6"/>
      <c r="E4815" s="6"/>
      <c r="F4815" s="6" t="s">
        <v>52</v>
      </c>
    </row>
    <row r="4816" spans="1:6" ht="18.75" customHeight="1">
      <c r="A4816" s="25" t="s">
        <v>13004</v>
      </c>
      <c r="B4816" s="6" t="s">
        <v>13005</v>
      </c>
      <c r="C4816" s="6" t="s">
        <v>13006</v>
      </c>
      <c r="D4816" s="6" t="s">
        <v>35</v>
      </c>
      <c r="E4816" s="6" t="s">
        <v>13007</v>
      </c>
      <c r="F4816" s="6" t="s">
        <v>52</v>
      </c>
    </row>
    <row r="4817" spans="1:6" ht="18.75" customHeight="1">
      <c r="A4817" s="25" t="s">
        <v>13008</v>
      </c>
      <c r="B4817" s="6" t="s">
        <v>13009</v>
      </c>
      <c r="C4817" s="6" t="s">
        <v>13010</v>
      </c>
      <c r="D4817" s="6" t="s">
        <v>84</v>
      </c>
      <c r="E4817" s="6" t="s">
        <v>213</v>
      </c>
      <c r="F4817" s="6" t="s">
        <v>52</v>
      </c>
    </row>
    <row r="4818" spans="1:6" ht="18.75" customHeight="1">
      <c r="A4818" s="25" t="s">
        <v>13011</v>
      </c>
      <c r="B4818" s="6" t="s">
        <v>13012</v>
      </c>
      <c r="C4818" s="6"/>
      <c r="D4818" s="6"/>
      <c r="E4818" s="6"/>
      <c r="F4818" s="6" t="s">
        <v>52</v>
      </c>
    </row>
    <row r="4819" spans="1:6" ht="18.75" customHeight="1">
      <c r="A4819" s="3" t="s">
        <v>13013</v>
      </c>
      <c r="B4819" s="1" t="s">
        <v>13014</v>
      </c>
      <c r="F4819" s="1" t="s">
        <v>52</v>
      </c>
    </row>
    <row r="4820" spans="1:6" ht="18.75" customHeight="1">
      <c r="A4820" s="3" t="s">
        <v>13015</v>
      </c>
      <c r="B4820" s="1" t="s">
        <v>13016</v>
      </c>
      <c r="F4820" s="1" t="s">
        <v>52</v>
      </c>
    </row>
    <row r="4821" spans="1:6" ht="18.75" customHeight="1">
      <c r="A4821" s="3" t="s">
        <v>13017</v>
      </c>
      <c r="B4821" s="1" t="s">
        <v>13018</v>
      </c>
      <c r="C4821" s="1" t="s">
        <v>13019</v>
      </c>
      <c r="D4821" s="1" t="s">
        <v>84</v>
      </c>
      <c r="E4821" s="1" t="s">
        <v>13020</v>
      </c>
      <c r="F4821" s="1" t="s">
        <v>52</v>
      </c>
    </row>
    <row r="4822" spans="1:7" ht="18.75" customHeight="1">
      <c r="A4822" s="3" t="s">
        <v>13021</v>
      </c>
      <c r="B4822" s="1" t="s">
        <v>13022</v>
      </c>
      <c r="C4822" s="1" t="s">
        <v>13023</v>
      </c>
      <c r="D4822" s="1" t="s">
        <v>70</v>
      </c>
      <c r="E4822" s="1" t="s">
        <v>2617</v>
      </c>
      <c r="F4822" s="1" t="s">
        <v>52</v>
      </c>
      <c r="G4822" s="5">
        <v>8</v>
      </c>
    </row>
    <row r="4823" spans="1:6" ht="18.75" customHeight="1">
      <c r="A4823" s="3" t="s">
        <v>13024</v>
      </c>
      <c r="B4823" s="1" t="s">
        <v>13025</v>
      </c>
      <c r="F4823" s="1" t="s">
        <v>52</v>
      </c>
    </row>
    <row r="4824" spans="1:6" ht="18.75" customHeight="1">
      <c r="A4824" s="3" t="s">
        <v>13026</v>
      </c>
      <c r="B4824" s="1" t="s">
        <v>13027</v>
      </c>
      <c r="F4824" s="1" t="s">
        <v>52</v>
      </c>
    </row>
    <row r="4825" spans="1:6" ht="18.75" customHeight="1">
      <c r="A4825" s="3" t="s">
        <v>13028</v>
      </c>
      <c r="B4825" s="1" t="s">
        <v>13029</v>
      </c>
      <c r="F4825" s="1" t="s">
        <v>52</v>
      </c>
    </row>
    <row r="4826" spans="1:6" ht="18.75" customHeight="1">
      <c r="A4826" s="3" t="s">
        <v>13030</v>
      </c>
      <c r="B4826" s="1" t="s">
        <v>13031</v>
      </c>
      <c r="C4826" s="1" t="s">
        <v>13032</v>
      </c>
      <c r="D4826" s="1" t="s">
        <v>194</v>
      </c>
      <c r="E4826" s="1" t="s">
        <v>9442</v>
      </c>
      <c r="F4826" s="1" t="s">
        <v>52</v>
      </c>
    </row>
    <row r="4827" spans="1:6" ht="18.75" customHeight="1">
      <c r="A4827" s="25" t="s">
        <v>13033</v>
      </c>
      <c r="B4827" s="6" t="s">
        <v>13034</v>
      </c>
      <c r="C4827" s="6" t="s">
        <v>13035</v>
      </c>
      <c r="D4827" s="6" t="s">
        <v>400</v>
      </c>
      <c r="E4827" s="26" t="s">
        <v>654</v>
      </c>
      <c r="F4827" s="6" t="s">
        <v>52</v>
      </c>
    </row>
    <row r="4828" spans="1:6" ht="18.75" customHeight="1">
      <c r="A4828" s="3" t="s">
        <v>13036</v>
      </c>
      <c r="B4828" s="19" t="s">
        <v>13037</v>
      </c>
      <c r="C4828" s="1" t="s">
        <v>13038</v>
      </c>
      <c r="D4828" s="1" t="s">
        <v>400</v>
      </c>
      <c r="E4828" s="1" t="s">
        <v>1679</v>
      </c>
      <c r="F4828" s="1" t="s">
        <v>52</v>
      </c>
    </row>
    <row r="4829" spans="1:6" ht="18.75" customHeight="1">
      <c r="A4829" s="3" t="s">
        <v>13039</v>
      </c>
      <c r="B4829" s="1" t="s">
        <v>2770</v>
      </c>
      <c r="C4829" s="1" t="s">
        <v>2771</v>
      </c>
      <c r="D4829" s="9" t="s">
        <v>13040</v>
      </c>
      <c r="E4829" s="10"/>
      <c r="F4829" s="10"/>
    </row>
    <row r="4830" spans="1:6" ht="18.75" customHeight="1">
      <c r="A4830" s="25" t="s">
        <v>13041</v>
      </c>
      <c r="B4830" s="6" t="s">
        <v>13042</v>
      </c>
      <c r="C4830" s="6" t="s">
        <v>13043</v>
      </c>
      <c r="D4830" s="6" t="s">
        <v>84</v>
      </c>
      <c r="E4830" s="6" t="s">
        <v>13044</v>
      </c>
      <c r="F4830" s="6" t="s">
        <v>52</v>
      </c>
    </row>
    <row r="4831" spans="1:6" ht="18.75" customHeight="1">
      <c r="A4831" s="25" t="s">
        <v>13045</v>
      </c>
      <c r="B4831" s="6" t="s">
        <v>13046</v>
      </c>
      <c r="C4831" s="6" t="s">
        <v>13047</v>
      </c>
      <c r="D4831" s="6" t="s">
        <v>74</v>
      </c>
      <c r="E4831" s="6" t="s">
        <v>143</v>
      </c>
      <c r="F4831" s="6" t="s">
        <v>52</v>
      </c>
    </row>
    <row r="4832" spans="1:6" ht="18.75" customHeight="1">
      <c r="A4832" s="25" t="s">
        <v>13048</v>
      </c>
      <c r="B4832" s="6" t="s">
        <v>13049</v>
      </c>
      <c r="C4832" s="6" t="s">
        <v>13050</v>
      </c>
      <c r="D4832" s="6" t="s">
        <v>222</v>
      </c>
      <c r="E4832" s="6" t="s">
        <v>152</v>
      </c>
      <c r="F4832" s="6" t="s">
        <v>52</v>
      </c>
    </row>
    <row r="4833" spans="1:6" ht="18.75" customHeight="1">
      <c r="A4833" s="25" t="s">
        <v>13051</v>
      </c>
      <c r="B4833" s="6" t="s">
        <v>13052</v>
      </c>
      <c r="C4833" s="6" t="s">
        <v>13053</v>
      </c>
      <c r="D4833" s="6" t="s">
        <v>198</v>
      </c>
      <c r="E4833" s="6" t="s">
        <v>13054</v>
      </c>
      <c r="F4833" s="6" t="s">
        <v>52</v>
      </c>
    </row>
    <row r="4834" spans="1:6" ht="18.75" customHeight="1">
      <c r="A4834" s="25" t="s">
        <v>13055</v>
      </c>
      <c r="B4834" s="6" t="s">
        <v>13056</v>
      </c>
      <c r="C4834" s="6" t="s">
        <v>13057</v>
      </c>
      <c r="D4834" s="6" t="s">
        <v>292</v>
      </c>
      <c r="E4834" s="6" t="s">
        <v>100</v>
      </c>
      <c r="F4834" s="6" t="s">
        <v>52</v>
      </c>
    </row>
    <row r="4835" spans="1:6" ht="18.75" customHeight="1">
      <c r="A4835" s="25" t="s">
        <v>13058</v>
      </c>
      <c r="B4835" s="6" t="s">
        <v>13059</v>
      </c>
      <c r="C4835" s="6" t="s">
        <v>13060</v>
      </c>
      <c r="D4835" s="6" t="s">
        <v>122</v>
      </c>
      <c r="E4835" s="6" t="s">
        <v>75</v>
      </c>
      <c r="F4835" s="6" t="s">
        <v>52</v>
      </c>
    </row>
    <row r="4836" spans="1:6" ht="18.75" customHeight="1">
      <c r="A4836" s="25" t="s">
        <v>13061</v>
      </c>
      <c r="B4836" s="6" t="s">
        <v>13062</v>
      </c>
      <c r="C4836" s="6" t="s">
        <v>13063</v>
      </c>
      <c r="D4836" s="6" t="s">
        <v>18</v>
      </c>
      <c r="E4836" s="6" t="s">
        <v>100</v>
      </c>
      <c r="F4836" s="6" t="s">
        <v>52</v>
      </c>
    </row>
    <row r="4837" spans="1:6" ht="18.75" customHeight="1">
      <c r="A4837" s="3" t="s">
        <v>13064</v>
      </c>
      <c r="B4837" s="1" t="s">
        <v>13065</v>
      </c>
      <c r="C4837" s="1" t="s">
        <v>3094</v>
      </c>
      <c r="D4837" s="1" t="s">
        <v>114</v>
      </c>
      <c r="E4837" s="1" t="s">
        <v>13066</v>
      </c>
      <c r="F4837" s="1" t="s">
        <v>52</v>
      </c>
    </row>
    <row r="4838" spans="1:6" ht="18.75" customHeight="1">
      <c r="A4838" s="25" t="s">
        <v>13067</v>
      </c>
      <c r="B4838" s="6" t="s">
        <v>13068</v>
      </c>
      <c r="C4838" s="6" t="s">
        <v>13069</v>
      </c>
      <c r="D4838" s="6" t="s">
        <v>50</v>
      </c>
      <c r="E4838" s="6" t="s">
        <v>12729</v>
      </c>
      <c r="F4838" s="6" t="s">
        <v>52</v>
      </c>
    </row>
    <row r="4839" spans="1:6" ht="18.75" customHeight="1">
      <c r="A4839" s="25" t="s">
        <v>13070</v>
      </c>
      <c r="B4839" s="6" t="s">
        <v>13071</v>
      </c>
      <c r="C4839" s="6" t="s">
        <v>13072</v>
      </c>
      <c r="D4839" s="6" t="s">
        <v>18</v>
      </c>
      <c r="E4839" s="6" t="s">
        <v>987</v>
      </c>
      <c r="F4839" s="6" t="s">
        <v>52</v>
      </c>
    </row>
    <row r="4840" spans="1:6" ht="18.75" customHeight="1">
      <c r="A4840" s="25" t="s">
        <v>13073</v>
      </c>
      <c r="B4840" s="6" t="s">
        <v>13074</v>
      </c>
      <c r="C4840" s="6" t="s">
        <v>13075</v>
      </c>
      <c r="D4840" s="6" t="s">
        <v>45</v>
      </c>
      <c r="E4840" s="6" t="s">
        <v>13076</v>
      </c>
      <c r="F4840" s="6" t="s">
        <v>52</v>
      </c>
    </row>
    <row r="4841" spans="1:6" ht="18.75" customHeight="1">
      <c r="A4841" s="25" t="s">
        <v>13077</v>
      </c>
      <c r="B4841" s="6" t="s">
        <v>13078</v>
      </c>
      <c r="C4841" s="6" t="s">
        <v>13079</v>
      </c>
      <c r="D4841" s="6" t="s">
        <v>70</v>
      </c>
      <c r="E4841" s="6" t="s">
        <v>13080</v>
      </c>
      <c r="F4841" s="6" t="s">
        <v>52</v>
      </c>
    </row>
    <row r="4842" spans="1:6" ht="18.75" customHeight="1">
      <c r="A4842" s="25" t="s">
        <v>13081</v>
      </c>
      <c r="B4842" s="6" t="s">
        <v>13082</v>
      </c>
      <c r="C4842" s="6" t="s">
        <v>13083</v>
      </c>
      <c r="D4842" s="6" t="s">
        <v>222</v>
      </c>
      <c r="E4842" s="6" t="s">
        <v>13084</v>
      </c>
      <c r="F4842" s="6" t="s">
        <v>52</v>
      </c>
    </row>
    <row r="4843" spans="1:6" ht="18.75" customHeight="1">
      <c r="A4843" s="25" t="s">
        <v>13085</v>
      </c>
      <c r="B4843" s="6" t="s">
        <v>13086</v>
      </c>
      <c r="C4843" s="6" t="s">
        <v>13087</v>
      </c>
      <c r="D4843" s="6" t="s">
        <v>104</v>
      </c>
      <c r="E4843" s="6" t="s">
        <v>13088</v>
      </c>
      <c r="F4843" s="6" t="s">
        <v>52</v>
      </c>
    </row>
    <row r="4844" spans="1:6" ht="18.75" customHeight="1">
      <c r="A4844" s="25" t="s">
        <v>13089</v>
      </c>
      <c r="B4844" s="6" t="s">
        <v>13090</v>
      </c>
      <c r="C4844" s="6" t="s">
        <v>13091</v>
      </c>
      <c r="D4844" s="6" t="s">
        <v>104</v>
      </c>
      <c r="E4844" s="6" t="s">
        <v>13092</v>
      </c>
      <c r="F4844" s="6" t="s">
        <v>52</v>
      </c>
    </row>
    <row r="4845" spans="1:6" ht="18.75" customHeight="1">
      <c r="A4845" s="25" t="s">
        <v>13093</v>
      </c>
      <c r="B4845" s="6" t="s">
        <v>13094</v>
      </c>
      <c r="C4845" s="6" t="s">
        <v>13095</v>
      </c>
      <c r="D4845" s="6" t="s">
        <v>164</v>
      </c>
      <c r="E4845" s="6" t="s">
        <v>13096</v>
      </c>
      <c r="F4845" s="6" t="s">
        <v>52</v>
      </c>
    </row>
    <row r="4846" spans="1:6" ht="18.75" customHeight="1">
      <c r="A4846" s="3" t="s">
        <v>13097</v>
      </c>
      <c r="B4846" s="1" t="s">
        <v>13098</v>
      </c>
      <c r="C4846" s="1" t="s">
        <v>13099</v>
      </c>
      <c r="D4846" s="1" t="s">
        <v>155</v>
      </c>
      <c r="E4846" s="4" t="s">
        <v>13100</v>
      </c>
      <c r="F4846" s="1" t="s">
        <v>52</v>
      </c>
    </row>
    <row r="4847" spans="1:6" ht="18.75" customHeight="1">
      <c r="A4847" s="3" t="s">
        <v>13101</v>
      </c>
      <c r="B4847" s="1" t="s">
        <v>13102</v>
      </c>
      <c r="C4847" s="1" t="s">
        <v>6569</v>
      </c>
      <c r="D4847" s="1" t="s">
        <v>58</v>
      </c>
      <c r="E4847" s="1" t="s">
        <v>13103</v>
      </c>
      <c r="F4847" s="1" t="s">
        <v>52</v>
      </c>
    </row>
    <row r="4848" spans="1:6" ht="18.75" customHeight="1">
      <c r="A4848" s="3" t="s">
        <v>13104</v>
      </c>
      <c r="B4848" s="1" t="s">
        <v>13105</v>
      </c>
      <c r="C4848" s="1" t="s">
        <v>6569</v>
      </c>
      <c r="D4848" s="1" t="s">
        <v>70</v>
      </c>
      <c r="E4848" s="1" t="s">
        <v>13106</v>
      </c>
      <c r="F4848" s="1" t="s">
        <v>52</v>
      </c>
    </row>
    <row r="4849" spans="1:6" ht="18.75" customHeight="1">
      <c r="A4849" s="3" t="s">
        <v>13107</v>
      </c>
      <c r="B4849" s="1" t="s">
        <v>13108</v>
      </c>
      <c r="C4849" s="1" t="s">
        <v>13109</v>
      </c>
      <c r="D4849" s="1" t="s">
        <v>292</v>
      </c>
      <c r="E4849" s="1" t="s">
        <v>13110</v>
      </c>
      <c r="F4849" s="1" t="s">
        <v>52</v>
      </c>
    </row>
    <row r="4850" spans="1:6" ht="18.75" customHeight="1">
      <c r="A4850" s="3" t="s">
        <v>13111</v>
      </c>
      <c r="B4850" s="1" t="s">
        <v>13112</v>
      </c>
      <c r="C4850" s="1" t="s">
        <v>13113</v>
      </c>
      <c r="D4850" s="1" t="s">
        <v>9890</v>
      </c>
      <c r="E4850" s="1" t="s">
        <v>13114</v>
      </c>
      <c r="F4850" s="1" t="s">
        <v>52</v>
      </c>
    </row>
    <row r="4851" spans="1:6" ht="18.75" customHeight="1">
      <c r="A4851" s="3" t="s">
        <v>13115</v>
      </c>
      <c r="B4851" s="1" t="s">
        <v>13116</v>
      </c>
      <c r="C4851" s="1" t="s">
        <v>13117</v>
      </c>
      <c r="D4851" s="1" t="s">
        <v>122</v>
      </c>
      <c r="E4851" s="1" t="s">
        <v>13118</v>
      </c>
      <c r="F4851" s="1" t="s">
        <v>52</v>
      </c>
    </row>
    <row r="4852" spans="1:6" ht="18.75" customHeight="1">
      <c r="A4852" s="3" t="s">
        <v>13119</v>
      </c>
      <c r="B4852" s="1" t="s">
        <v>13120</v>
      </c>
      <c r="C4852" s="1" t="s">
        <v>13121</v>
      </c>
      <c r="D4852" s="1" t="s">
        <v>292</v>
      </c>
      <c r="E4852" s="1" t="s">
        <v>13122</v>
      </c>
      <c r="F4852" s="1" t="s">
        <v>52</v>
      </c>
    </row>
    <row r="4853" spans="1:6" ht="18.75" customHeight="1">
      <c r="A4853" s="3" t="s">
        <v>13123</v>
      </c>
      <c r="B4853" s="1" t="s">
        <v>13124</v>
      </c>
      <c r="C4853" s="1" t="s">
        <v>13125</v>
      </c>
      <c r="D4853" s="1" t="s">
        <v>194</v>
      </c>
      <c r="E4853" s="1" t="s">
        <v>13126</v>
      </c>
      <c r="F4853" s="1" t="s">
        <v>52</v>
      </c>
    </row>
    <row r="4854" spans="1:6" ht="18.75" customHeight="1">
      <c r="A4854" s="3" t="s">
        <v>13127</v>
      </c>
      <c r="B4854" s="1" t="s">
        <v>13128</v>
      </c>
      <c r="C4854" s="1" t="s">
        <v>13129</v>
      </c>
      <c r="D4854" s="1" t="s">
        <v>122</v>
      </c>
      <c r="E4854" s="4" t="s">
        <v>13130</v>
      </c>
      <c r="F4854" s="1" t="s">
        <v>52</v>
      </c>
    </row>
    <row r="4855" spans="1:6" ht="18.75" customHeight="1">
      <c r="A4855" s="3" t="s">
        <v>13131</v>
      </c>
      <c r="B4855" s="1" t="s">
        <v>13132</v>
      </c>
      <c r="C4855" s="1" t="s">
        <v>13133</v>
      </c>
      <c r="D4855" s="1" t="s">
        <v>292</v>
      </c>
      <c r="E4855" s="1" t="s">
        <v>13134</v>
      </c>
      <c r="F4855" s="1" t="s">
        <v>52</v>
      </c>
    </row>
    <row r="4856" spans="1:6" ht="18.75" customHeight="1">
      <c r="A4856" s="3" t="s">
        <v>13135</v>
      </c>
      <c r="B4856" s="1" t="s">
        <v>13136</v>
      </c>
      <c r="C4856" s="1" t="s">
        <v>13137</v>
      </c>
      <c r="D4856" s="1" t="s">
        <v>155</v>
      </c>
      <c r="E4856" s="1" t="s">
        <v>13138</v>
      </c>
      <c r="F4856" s="1" t="s">
        <v>52</v>
      </c>
    </row>
    <row r="4857" spans="1:6" ht="18.75" customHeight="1">
      <c r="A4857" s="3" t="s">
        <v>13139</v>
      </c>
      <c r="B4857" s="1" t="s">
        <v>2762</v>
      </c>
      <c r="D4857" s="9" t="s">
        <v>6714</v>
      </c>
      <c r="E4857" s="10"/>
      <c r="F4857" s="10"/>
    </row>
    <row r="4858" spans="1:6" ht="18.75" customHeight="1">
      <c r="A4858" s="3" t="s">
        <v>13140</v>
      </c>
      <c r="B4858" s="1" t="s">
        <v>13141</v>
      </c>
      <c r="C4858" s="1" t="s">
        <v>4164</v>
      </c>
      <c r="D4858" s="1" t="s">
        <v>58</v>
      </c>
      <c r="E4858" s="4" t="s">
        <v>2326</v>
      </c>
      <c r="F4858" s="1" t="s">
        <v>52</v>
      </c>
    </row>
    <row r="4859" spans="1:6" ht="18.75" customHeight="1">
      <c r="A4859" s="3" t="s">
        <v>13142</v>
      </c>
      <c r="B4859" s="1" t="s">
        <v>13143</v>
      </c>
      <c r="C4859" s="1" t="s">
        <v>13144</v>
      </c>
      <c r="D4859" s="1" t="s">
        <v>146</v>
      </c>
      <c r="E4859" s="1" t="s">
        <v>13145</v>
      </c>
      <c r="F4859" s="1" t="s">
        <v>52</v>
      </c>
    </row>
    <row r="4860" spans="1:6" ht="18.75" customHeight="1">
      <c r="A4860" s="3" t="s">
        <v>13146</v>
      </c>
      <c r="B4860" s="1" t="s">
        <v>2839</v>
      </c>
      <c r="D4860" s="9" t="s">
        <v>13147</v>
      </c>
      <c r="E4860" s="10"/>
      <c r="F4860" s="10"/>
    </row>
    <row r="4861" spans="1:6" ht="18.75" customHeight="1">
      <c r="A4861" s="3" t="s">
        <v>13148</v>
      </c>
      <c r="B4861" s="1" t="s">
        <v>13149</v>
      </c>
      <c r="C4861" s="1" t="s">
        <v>13150</v>
      </c>
      <c r="D4861" s="1" t="s">
        <v>62</v>
      </c>
      <c r="E4861" s="4" t="s">
        <v>13151</v>
      </c>
      <c r="F4861" s="1" t="s">
        <v>52</v>
      </c>
    </row>
    <row r="4862" spans="1:6" ht="18.75" customHeight="1">
      <c r="A4862" s="25" t="s">
        <v>13152</v>
      </c>
      <c r="B4862" s="6" t="s">
        <v>13153</v>
      </c>
      <c r="C4862" s="6" t="s">
        <v>13154</v>
      </c>
      <c r="D4862" s="6" t="s">
        <v>62</v>
      </c>
      <c r="E4862" s="6" t="s">
        <v>152</v>
      </c>
      <c r="F4862" s="6" t="s">
        <v>52</v>
      </c>
    </row>
    <row r="4863" spans="1:6" ht="18.75" customHeight="1">
      <c r="A4863" s="25" t="s">
        <v>13155</v>
      </c>
      <c r="B4863" s="6" t="s">
        <v>13156</v>
      </c>
      <c r="C4863" s="6" t="s">
        <v>13157</v>
      </c>
      <c r="D4863" s="6" t="s">
        <v>122</v>
      </c>
      <c r="E4863" s="6" t="s">
        <v>152</v>
      </c>
      <c r="F4863" s="6" t="s">
        <v>52</v>
      </c>
    </row>
    <row r="4864" spans="1:6" ht="18.75" customHeight="1">
      <c r="A4864" s="25" t="s">
        <v>13158</v>
      </c>
      <c r="B4864" s="6" t="s">
        <v>13159</v>
      </c>
      <c r="C4864" s="6" t="s">
        <v>13160</v>
      </c>
      <c r="D4864" s="6" t="s">
        <v>70</v>
      </c>
      <c r="E4864" s="6" t="s">
        <v>513</v>
      </c>
      <c r="F4864" s="6" t="s">
        <v>52</v>
      </c>
    </row>
    <row r="4865" spans="1:6" ht="18.75" customHeight="1">
      <c r="A4865" s="25" t="s">
        <v>13161</v>
      </c>
      <c r="B4865" s="6" t="s">
        <v>13162</v>
      </c>
      <c r="C4865" s="6" t="s">
        <v>13163</v>
      </c>
      <c r="D4865" s="6" t="s">
        <v>129</v>
      </c>
      <c r="E4865" s="6" t="s">
        <v>13164</v>
      </c>
      <c r="F4865" s="6" t="s">
        <v>52</v>
      </c>
    </row>
    <row r="4866" spans="1:6" ht="18.75" customHeight="1">
      <c r="A4866" s="25" t="s">
        <v>13165</v>
      </c>
      <c r="B4866" s="6" t="s">
        <v>13166</v>
      </c>
      <c r="C4866" s="6" t="s">
        <v>13166</v>
      </c>
      <c r="D4866" s="6" t="s">
        <v>18</v>
      </c>
      <c r="E4866" s="26" t="s">
        <v>13167</v>
      </c>
      <c r="F4866" s="6" t="s">
        <v>52</v>
      </c>
    </row>
    <row r="4867" spans="1:6" ht="18.75" customHeight="1">
      <c r="A4867" s="25" t="s">
        <v>13168</v>
      </c>
      <c r="B4867" s="6" t="s">
        <v>13169</v>
      </c>
      <c r="C4867" s="6" t="s">
        <v>640</v>
      </c>
      <c r="D4867" s="6" t="s">
        <v>74</v>
      </c>
      <c r="E4867" s="6" t="s">
        <v>13170</v>
      </c>
      <c r="F4867" s="6" t="s">
        <v>52</v>
      </c>
    </row>
    <row r="4868" spans="1:6" ht="18.75" customHeight="1">
      <c r="A4868" s="25" t="s">
        <v>13171</v>
      </c>
      <c r="B4868" s="6" t="s">
        <v>2889</v>
      </c>
      <c r="C4868" s="6" t="s">
        <v>2890</v>
      </c>
      <c r="D4868" s="6" t="s">
        <v>84</v>
      </c>
      <c r="E4868" s="6" t="s">
        <v>2891</v>
      </c>
      <c r="F4868" s="6" t="s">
        <v>52</v>
      </c>
    </row>
    <row r="4869" spans="1:6" ht="18.75" customHeight="1">
      <c r="A4869" s="25" t="s">
        <v>13172</v>
      </c>
      <c r="B4869" s="6" t="s">
        <v>13173</v>
      </c>
      <c r="C4869" s="6" t="s">
        <v>13174</v>
      </c>
      <c r="D4869" s="6" t="s">
        <v>50</v>
      </c>
      <c r="E4869" s="6" t="s">
        <v>13175</v>
      </c>
      <c r="F4869" s="6" t="s">
        <v>52</v>
      </c>
    </row>
    <row r="4870" spans="1:6" ht="18.75" customHeight="1">
      <c r="A4870" s="25" t="s">
        <v>13176</v>
      </c>
      <c r="B4870" s="6" t="s">
        <v>2928</v>
      </c>
      <c r="C4870" s="6"/>
      <c r="D4870" s="9" t="s">
        <v>13177</v>
      </c>
      <c r="E4870" s="10"/>
      <c r="F4870" s="10"/>
    </row>
    <row r="4871" spans="1:6" ht="18.75" customHeight="1">
      <c r="A4871" s="25" t="s">
        <v>13178</v>
      </c>
      <c r="B4871" s="6" t="s">
        <v>13179</v>
      </c>
      <c r="C4871" s="6" t="s">
        <v>13180</v>
      </c>
      <c r="D4871" s="6" t="s">
        <v>122</v>
      </c>
      <c r="E4871" s="6" t="s">
        <v>13181</v>
      </c>
      <c r="F4871" s="6" t="s">
        <v>52</v>
      </c>
    </row>
    <row r="4872" spans="1:6" ht="18.75" customHeight="1">
      <c r="A4872" s="25" t="s">
        <v>13182</v>
      </c>
      <c r="B4872" s="6" t="s">
        <v>13183</v>
      </c>
      <c r="C4872" s="6" t="s">
        <v>7185</v>
      </c>
      <c r="D4872" s="6" t="s">
        <v>50</v>
      </c>
      <c r="E4872" s="6" t="s">
        <v>13184</v>
      </c>
      <c r="F4872" s="6" t="s">
        <v>52</v>
      </c>
    </row>
    <row r="4873" spans="1:6" ht="18.75" customHeight="1">
      <c r="A4873" s="25" t="s">
        <v>13185</v>
      </c>
      <c r="B4873" s="6" t="s">
        <v>13186</v>
      </c>
      <c r="C4873" s="6" t="s">
        <v>13186</v>
      </c>
      <c r="D4873" s="6" t="s">
        <v>400</v>
      </c>
      <c r="E4873" s="6" t="s">
        <v>13187</v>
      </c>
      <c r="F4873" s="6" t="s">
        <v>52</v>
      </c>
    </row>
    <row r="4874" spans="1:6" ht="18.75" customHeight="1">
      <c r="A4874" s="25" t="s">
        <v>13188</v>
      </c>
      <c r="B4874" s="6" t="s">
        <v>13189</v>
      </c>
      <c r="C4874" s="6" t="s">
        <v>13190</v>
      </c>
      <c r="D4874" s="6" t="s">
        <v>50</v>
      </c>
      <c r="E4874" s="26" t="s">
        <v>13191</v>
      </c>
      <c r="F4874" s="6" t="s">
        <v>52</v>
      </c>
    </row>
    <row r="4875" spans="1:6" ht="18.75" customHeight="1">
      <c r="A4875" s="3" t="s">
        <v>13192</v>
      </c>
      <c r="B4875" s="1" t="s">
        <v>13193</v>
      </c>
      <c r="C4875" s="1" t="s">
        <v>13194</v>
      </c>
      <c r="D4875" s="1" t="s">
        <v>50</v>
      </c>
      <c r="E4875" s="4" t="s">
        <v>100</v>
      </c>
      <c r="F4875" s="1" t="s">
        <v>52</v>
      </c>
    </row>
    <row r="4876" spans="1:6" ht="18.75" customHeight="1">
      <c r="A4876" s="3" t="s">
        <v>13195</v>
      </c>
      <c r="B4876" s="1" t="s">
        <v>13196</v>
      </c>
      <c r="C4876" s="1" t="s">
        <v>13197</v>
      </c>
      <c r="D4876" s="1" t="s">
        <v>92</v>
      </c>
      <c r="E4876" s="1" t="s">
        <v>13198</v>
      </c>
      <c r="F4876" s="1" t="s">
        <v>52</v>
      </c>
    </row>
    <row r="4877" spans="1:6" ht="18.75" customHeight="1">
      <c r="A4877" s="3" t="s">
        <v>13199</v>
      </c>
      <c r="B4877" s="1" t="s">
        <v>13200</v>
      </c>
      <c r="C4877" s="1" t="s">
        <v>13201</v>
      </c>
      <c r="D4877" s="1" t="s">
        <v>45</v>
      </c>
      <c r="E4877" s="1" t="s">
        <v>13202</v>
      </c>
      <c r="F4877" s="1" t="s">
        <v>52</v>
      </c>
    </row>
    <row r="4878" spans="1:6" ht="18.75" customHeight="1">
      <c r="A4878" s="3" t="s">
        <v>13203</v>
      </c>
      <c r="B4878" s="1" t="s">
        <v>2977</v>
      </c>
      <c r="D4878" s="9" t="s">
        <v>13204</v>
      </c>
      <c r="E4878" s="10"/>
      <c r="F4878" s="10"/>
    </row>
    <row r="4879" spans="1:6" ht="18.75" customHeight="1">
      <c r="A4879" s="3" t="s">
        <v>13205</v>
      </c>
      <c r="B4879" s="1" t="s">
        <v>13206</v>
      </c>
      <c r="D4879" s="9" t="s">
        <v>13207</v>
      </c>
      <c r="E4879" s="10"/>
      <c r="F4879" s="10"/>
    </row>
    <row r="4880" spans="1:6" ht="18.75" customHeight="1">
      <c r="A4880" s="3" t="s">
        <v>13208</v>
      </c>
      <c r="B4880" s="1" t="s">
        <v>13209</v>
      </c>
      <c r="C4880" s="1" t="s">
        <v>13210</v>
      </c>
      <c r="D4880" s="1" t="s">
        <v>164</v>
      </c>
      <c r="E4880" s="1" t="s">
        <v>143</v>
      </c>
      <c r="F4880" s="1" t="s">
        <v>52</v>
      </c>
    </row>
    <row r="4881" spans="1:6" ht="18.75" customHeight="1">
      <c r="A4881" s="3" t="s">
        <v>13211</v>
      </c>
      <c r="B4881" s="1" t="s">
        <v>13212</v>
      </c>
      <c r="C4881" s="1" t="s">
        <v>13213</v>
      </c>
      <c r="D4881" s="1" t="s">
        <v>400</v>
      </c>
      <c r="E4881" s="4" t="s">
        <v>13214</v>
      </c>
      <c r="F4881" s="1" t="s">
        <v>52</v>
      </c>
    </row>
    <row r="4882" spans="1:6" ht="18.75" customHeight="1">
      <c r="A4882" s="3" t="s">
        <v>13215</v>
      </c>
      <c r="B4882" s="1" t="s">
        <v>13216</v>
      </c>
      <c r="C4882" s="1" t="s">
        <v>13217</v>
      </c>
      <c r="D4882" s="1" t="s">
        <v>35</v>
      </c>
      <c r="E4882" s="1" t="s">
        <v>3700</v>
      </c>
      <c r="F4882" s="1" t="s">
        <v>52</v>
      </c>
    </row>
    <row r="4883" spans="1:6" ht="18.75" customHeight="1">
      <c r="A4883" s="3" t="s">
        <v>13218</v>
      </c>
      <c r="B4883" s="1" t="s">
        <v>13219</v>
      </c>
      <c r="C4883" s="1" t="s">
        <v>13220</v>
      </c>
      <c r="D4883" s="1" t="s">
        <v>58</v>
      </c>
      <c r="E4883" s="1" t="s">
        <v>13221</v>
      </c>
      <c r="F4883" s="1" t="s">
        <v>52</v>
      </c>
    </row>
    <row r="4884" spans="1:6" ht="18.75" customHeight="1">
      <c r="A4884" s="25" t="s">
        <v>13222</v>
      </c>
      <c r="B4884" s="6" t="s">
        <v>3018</v>
      </c>
      <c r="C4884" s="6"/>
      <c r="D4884" s="11" t="s">
        <v>13223</v>
      </c>
      <c r="E4884" s="10"/>
      <c r="F4884" s="10"/>
    </row>
    <row r="4885" spans="1:6" ht="18.75" customHeight="1">
      <c r="A4885" s="25" t="s">
        <v>13224</v>
      </c>
      <c r="B4885" s="6" t="s">
        <v>13225</v>
      </c>
      <c r="C4885" s="6" t="s">
        <v>13226</v>
      </c>
      <c r="D4885" s="6" t="s">
        <v>104</v>
      </c>
      <c r="E4885" s="6" t="s">
        <v>13227</v>
      </c>
      <c r="F4885" s="6" t="s">
        <v>52</v>
      </c>
    </row>
    <row r="4886" spans="1:6" ht="18.75" customHeight="1">
      <c r="A4886" s="3" t="s">
        <v>13228</v>
      </c>
      <c r="B4886" s="1" t="s">
        <v>7410</v>
      </c>
      <c r="D4886" s="9" t="s">
        <v>13229</v>
      </c>
      <c r="E4886" s="10"/>
      <c r="F4886" s="10"/>
    </row>
    <row r="4887" spans="1:6" ht="18.75" customHeight="1">
      <c r="A4887" s="25" t="s">
        <v>13230</v>
      </c>
      <c r="B4887" s="6" t="s">
        <v>13231</v>
      </c>
      <c r="C4887" s="6" t="s">
        <v>13232</v>
      </c>
      <c r="D4887" s="6" t="s">
        <v>122</v>
      </c>
      <c r="E4887" s="26" t="s">
        <v>13233</v>
      </c>
      <c r="F4887" s="6" t="s">
        <v>52</v>
      </c>
    </row>
    <row r="4888" spans="1:6" ht="18.75" customHeight="1">
      <c r="A4888" s="25" t="s">
        <v>13234</v>
      </c>
      <c r="B4888" s="6" t="s">
        <v>13235</v>
      </c>
      <c r="C4888" s="6" t="s">
        <v>13236</v>
      </c>
      <c r="D4888" s="6" t="s">
        <v>122</v>
      </c>
      <c r="E4888" s="6" t="s">
        <v>230</v>
      </c>
      <c r="F4888" s="6" t="s">
        <v>52</v>
      </c>
    </row>
    <row r="4889" spans="1:6" ht="18.75" customHeight="1">
      <c r="A4889" s="3" t="s">
        <v>13237</v>
      </c>
      <c r="B4889" s="1" t="s">
        <v>3027</v>
      </c>
      <c r="D4889" s="9" t="s">
        <v>13238</v>
      </c>
      <c r="E4889" s="10"/>
      <c r="F4889" s="10"/>
    </row>
    <row r="4890" spans="1:6" ht="18.75" customHeight="1">
      <c r="A4890" s="3" t="s">
        <v>13239</v>
      </c>
      <c r="B4890" s="1" t="s">
        <v>13240</v>
      </c>
      <c r="C4890" s="1" t="s">
        <v>13241</v>
      </c>
      <c r="D4890" s="1" t="s">
        <v>146</v>
      </c>
      <c r="E4890" s="1" t="s">
        <v>51</v>
      </c>
      <c r="F4890" s="1" t="s">
        <v>52</v>
      </c>
    </row>
    <row r="4891" spans="1:6" ht="18.75" customHeight="1">
      <c r="A4891" s="3" t="s">
        <v>13242</v>
      </c>
      <c r="B4891" s="1" t="s">
        <v>13243</v>
      </c>
      <c r="C4891" s="1" t="s">
        <v>13244</v>
      </c>
      <c r="D4891" s="1" t="s">
        <v>66</v>
      </c>
      <c r="E4891" s="4" t="s">
        <v>13245</v>
      </c>
      <c r="F4891" s="1" t="s">
        <v>52</v>
      </c>
    </row>
    <row r="4892" spans="1:6" ht="18.75" customHeight="1">
      <c r="A4892" s="25" t="s">
        <v>13246</v>
      </c>
      <c r="B4892" s="6" t="s">
        <v>3034</v>
      </c>
      <c r="C4892" s="6"/>
      <c r="D4892" s="11" t="s">
        <v>13247</v>
      </c>
      <c r="E4892" s="10"/>
      <c r="F4892" s="10"/>
    </row>
    <row r="4893" spans="1:6" ht="18.75" customHeight="1">
      <c r="A4893" s="25" t="s">
        <v>13248</v>
      </c>
      <c r="B4893" s="6" t="s">
        <v>13249</v>
      </c>
      <c r="C4893" s="6" t="s">
        <v>13250</v>
      </c>
      <c r="D4893" s="6" t="s">
        <v>155</v>
      </c>
      <c r="E4893" s="6" t="s">
        <v>13251</v>
      </c>
      <c r="F4893" s="6" t="s">
        <v>52</v>
      </c>
    </row>
    <row r="4894" spans="1:6" ht="18.75" customHeight="1">
      <c r="A4894" s="25" t="s">
        <v>13252</v>
      </c>
      <c r="B4894" s="6" t="s">
        <v>13253</v>
      </c>
      <c r="C4894" s="6" t="s">
        <v>13254</v>
      </c>
      <c r="D4894" s="6" t="s">
        <v>50</v>
      </c>
      <c r="E4894" s="6" t="s">
        <v>13255</v>
      </c>
      <c r="F4894" s="6" t="s">
        <v>52</v>
      </c>
    </row>
    <row r="4895" spans="1:6" ht="18.75" customHeight="1">
      <c r="A4895" s="3" t="s">
        <v>13256</v>
      </c>
      <c r="B4895" s="1" t="s">
        <v>13257</v>
      </c>
      <c r="C4895" s="1" t="s">
        <v>13258</v>
      </c>
      <c r="D4895" s="1" t="s">
        <v>155</v>
      </c>
      <c r="E4895" s="1" t="s">
        <v>12991</v>
      </c>
      <c r="F4895" s="1" t="s">
        <v>52</v>
      </c>
    </row>
    <row r="4896" spans="1:6" ht="18.75" customHeight="1">
      <c r="A4896" s="3" t="s">
        <v>13259</v>
      </c>
      <c r="B4896" s="1" t="s">
        <v>13260</v>
      </c>
      <c r="C4896" s="1" t="s">
        <v>13261</v>
      </c>
      <c r="D4896" s="1" t="s">
        <v>58</v>
      </c>
      <c r="E4896" s="1" t="s">
        <v>100</v>
      </c>
      <c r="F4896" s="1" t="s">
        <v>52</v>
      </c>
    </row>
    <row r="4897" spans="1:6" ht="18.75" customHeight="1">
      <c r="A4897" s="3" t="s">
        <v>13262</v>
      </c>
      <c r="B4897" s="1" t="s">
        <v>13263</v>
      </c>
      <c r="C4897" s="1" t="s">
        <v>13264</v>
      </c>
      <c r="D4897" s="1" t="s">
        <v>58</v>
      </c>
      <c r="E4897" s="1" t="s">
        <v>13265</v>
      </c>
      <c r="F4897" s="1" t="s">
        <v>52</v>
      </c>
    </row>
    <row r="4898" spans="1:6" ht="18.75" customHeight="1">
      <c r="A4898" s="3" t="s">
        <v>13266</v>
      </c>
      <c r="B4898" s="1" t="s">
        <v>13267</v>
      </c>
      <c r="C4898" s="1" t="s">
        <v>13268</v>
      </c>
      <c r="D4898" s="1" t="s">
        <v>155</v>
      </c>
      <c r="E4898" s="1" t="s">
        <v>13269</v>
      </c>
      <c r="F4898" s="1" t="s">
        <v>52</v>
      </c>
    </row>
    <row r="4899" spans="1:6" ht="18.75" customHeight="1">
      <c r="A4899" s="3" t="s">
        <v>13270</v>
      </c>
      <c r="B4899" s="1" t="s">
        <v>13271</v>
      </c>
      <c r="C4899" s="1" t="s">
        <v>13272</v>
      </c>
      <c r="D4899" s="1" t="s">
        <v>104</v>
      </c>
      <c r="E4899" s="4" t="s">
        <v>1889</v>
      </c>
      <c r="F4899" s="1" t="s">
        <v>52</v>
      </c>
    </row>
    <row r="4900" spans="1:6" ht="18.75" customHeight="1">
      <c r="A4900" s="3" t="s">
        <v>13273</v>
      </c>
      <c r="B4900" s="1" t="s">
        <v>13274</v>
      </c>
      <c r="D4900" s="9" t="s">
        <v>13275</v>
      </c>
      <c r="E4900" s="10"/>
      <c r="F4900" s="10"/>
    </row>
    <row r="4901" spans="1:6" ht="18.75" customHeight="1">
      <c r="A4901" s="25" t="s">
        <v>13276</v>
      </c>
      <c r="B4901" s="6" t="s">
        <v>13277</v>
      </c>
      <c r="C4901" s="6" t="s">
        <v>13278</v>
      </c>
      <c r="D4901" s="6" t="s">
        <v>35</v>
      </c>
      <c r="E4901" s="6" t="s">
        <v>13279</v>
      </c>
      <c r="F4901" s="6" t="s">
        <v>52</v>
      </c>
    </row>
    <row r="4902" spans="1:6" ht="18.75" customHeight="1">
      <c r="A4902" s="25" t="s">
        <v>13280</v>
      </c>
      <c r="B4902" s="6" t="s">
        <v>13281</v>
      </c>
      <c r="C4902" s="6" t="s">
        <v>13282</v>
      </c>
      <c r="D4902" s="6" t="s">
        <v>292</v>
      </c>
      <c r="E4902" s="6" t="s">
        <v>213</v>
      </c>
      <c r="F4902" s="6" t="s">
        <v>52</v>
      </c>
    </row>
    <row r="4903" spans="1:6" ht="18.75" customHeight="1">
      <c r="A4903" s="3" t="s">
        <v>13283</v>
      </c>
      <c r="B4903" s="1" t="s">
        <v>13284</v>
      </c>
      <c r="C4903" s="1" t="s">
        <v>13285</v>
      </c>
      <c r="D4903" s="1" t="s">
        <v>122</v>
      </c>
      <c r="E4903" s="4" t="s">
        <v>13100</v>
      </c>
      <c r="F4903" s="1" t="s">
        <v>52</v>
      </c>
    </row>
    <row r="4904" spans="1:6" ht="18.75" customHeight="1">
      <c r="A4904" s="3" t="s">
        <v>13286</v>
      </c>
      <c r="B4904" s="1" t="s">
        <v>13287</v>
      </c>
      <c r="C4904" s="1" t="s">
        <v>13288</v>
      </c>
      <c r="D4904" s="1" t="s">
        <v>114</v>
      </c>
      <c r="E4904" s="1" t="s">
        <v>13289</v>
      </c>
      <c r="F4904" s="1" t="s">
        <v>52</v>
      </c>
    </row>
    <row r="4905" spans="1:6" ht="18.75" customHeight="1">
      <c r="A4905" s="25" t="s">
        <v>13290</v>
      </c>
      <c r="B4905" s="6" t="s">
        <v>13291</v>
      </c>
      <c r="C4905" s="6" t="s">
        <v>13292</v>
      </c>
      <c r="D4905" s="6" t="s">
        <v>122</v>
      </c>
      <c r="E4905" s="6" t="s">
        <v>13293</v>
      </c>
      <c r="F4905" s="6" t="s">
        <v>52</v>
      </c>
    </row>
    <row r="4906" spans="1:6" ht="18.75" customHeight="1">
      <c r="A4906" s="25" t="s">
        <v>13294</v>
      </c>
      <c r="B4906" s="6" t="s">
        <v>13295</v>
      </c>
      <c r="C4906" s="6" t="s">
        <v>13296</v>
      </c>
      <c r="D4906" s="6" t="s">
        <v>66</v>
      </c>
      <c r="E4906" s="6" t="s">
        <v>13297</v>
      </c>
      <c r="F4906" s="6" t="s">
        <v>52</v>
      </c>
    </row>
    <row r="4907" spans="1:6" ht="18.75" customHeight="1">
      <c r="A4907" s="25" t="s">
        <v>13298</v>
      </c>
      <c r="B4907" s="6" t="s">
        <v>13299</v>
      </c>
      <c r="C4907" s="6" t="s">
        <v>13300</v>
      </c>
      <c r="D4907" s="6" t="s">
        <v>74</v>
      </c>
      <c r="E4907" s="6" t="s">
        <v>10673</v>
      </c>
      <c r="F4907" s="6" t="s">
        <v>52</v>
      </c>
    </row>
    <row r="4908" spans="1:6" ht="18.75" customHeight="1">
      <c r="A4908" s="3" t="s">
        <v>13301</v>
      </c>
      <c r="B4908" s="1" t="s">
        <v>7718</v>
      </c>
      <c r="D4908" s="9" t="s">
        <v>13302</v>
      </c>
      <c r="E4908" s="10"/>
      <c r="F4908" s="10"/>
    </row>
    <row r="4909" spans="1:6" ht="18.75" customHeight="1">
      <c r="A4909" s="25" t="s">
        <v>13303</v>
      </c>
      <c r="B4909" s="6" t="s">
        <v>13304</v>
      </c>
      <c r="C4909" s="6" t="s">
        <v>13305</v>
      </c>
      <c r="D4909" s="6" t="s">
        <v>35</v>
      </c>
      <c r="E4909" s="26" t="s">
        <v>13306</v>
      </c>
      <c r="F4909" s="6" t="s">
        <v>52</v>
      </c>
    </row>
    <row r="4910" spans="1:6" ht="18.75" customHeight="1">
      <c r="A4910" s="25" t="s">
        <v>13307</v>
      </c>
      <c r="B4910" s="6" t="s">
        <v>13308</v>
      </c>
      <c r="C4910" s="6" t="s">
        <v>13309</v>
      </c>
      <c r="D4910" s="6" t="s">
        <v>66</v>
      </c>
      <c r="E4910" s="6" t="s">
        <v>100</v>
      </c>
      <c r="F4910" s="6" t="s">
        <v>52</v>
      </c>
    </row>
    <row r="4911" spans="1:6" ht="18.75" customHeight="1">
      <c r="A4911" s="25" t="s">
        <v>13310</v>
      </c>
      <c r="B4911" s="6" t="s">
        <v>13311</v>
      </c>
      <c r="C4911" s="6" t="s">
        <v>13312</v>
      </c>
      <c r="D4911" s="6" t="s">
        <v>66</v>
      </c>
      <c r="E4911" s="6" t="s">
        <v>13313</v>
      </c>
      <c r="F4911" s="6" t="s">
        <v>52</v>
      </c>
    </row>
    <row r="4912" spans="1:6" ht="18.75" customHeight="1">
      <c r="A4912" s="3" t="s">
        <v>13314</v>
      </c>
      <c r="B4912" s="1" t="s">
        <v>2774</v>
      </c>
      <c r="D4912" s="9" t="s">
        <v>13315</v>
      </c>
      <c r="E4912" s="10"/>
      <c r="F4912" s="10"/>
    </row>
    <row r="4913" spans="1:6" ht="18.75" customHeight="1">
      <c r="A4913" s="3" t="s">
        <v>13316</v>
      </c>
      <c r="B4913" s="1" t="s">
        <v>13317</v>
      </c>
      <c r="C4913" s="1" t="s">
        <v>13318</v>
      </c>
      <c r="D4913" s="1" t="s">
        <v>198</v>
      </c>
      <c r="E4913" s="1" t="s">
        <v>13319</v>
      </c>
      <c r="F4913" s="1" t="s">
        <v>52</v>
      </c>
    </row>
    <row r="4914" spans="1:6" ht="18.75" customHeight="1">
      <c r="A4914" s="3" t="s">
        <v>13320</v>
      </c>
      <c r="B4914" s="1" t="s">
        <v>13321</v>
      </c>
      <c r="C4914" s="1" t="s">
        <v>13322</v>
      </c>
      <c r="D4914" s="1" t="s">
        <v>92</v>
      </c>
      <c r="E4914" s="1" t="s">
        <v>13323</v>
      </c>
      <c r="F4914" s="1" t="s">
        <v>52</v>
      </c>
    </row>
    <row r="4915" spans="1:6" ht="18.75" customHeight="1">
      <c r="A4915" s="3" t="s">
        <v>13324</v>
      </c>
      <c r="B4915" s="1" t="s">
        <v>13325</v>
      </c>
      <c r="C4915" s="1" t="s">
        <v>13326</v>
      </c>
      <c r="D4915" s="1" t="s">
        <v>18</v>
      </c>
      <c r="E4915" s="1" t="s">
        <v>13327</v>
      </c>
      <c r="F4915" s="1" t="s">
        <v>52</v>
      </c>
    </row>
    <row r="4916" spans="1:6" ht="18.75" customHeight="1">
      <c r="A4916" s="3" t="s">
        <v>13328</v>
      </c>
      <c r="B4916" s="1" t="s">
        <v>13329</v>
      </c>
      <c r="F4916" s="1" t="s">
        <v>52</v>
      </c>
    </row>
    <row r="4917" spans="1:6" ht="18.75" customHeight="1">
      <c r="A4917" s="3" t="s">
        <v>13330</v>
      </c>
      <c r="B4917" s="1" t="s">
        <v>2784</v>
      </c>
      <c r="D4917" s="9" t="s">
        <v>13331</v>
      </c>
      <c r="E4917" s="10"/>
      <c r="F4917" s="10"/>
    </row>
    <row r="4918" spans="1:6" ht="18.75" customHeight="1">
      <c r="A4918" s="3" t="s">
        <v>13332</v>
      </c>
      <c r="B4918" s="1" t="s">
        <v>13333</v>
      </c>
      <c r="F4918" s="1" t="s">
        <v>52</v>
      </c>
    </row>
    <row r="4919" spans="1:6" ht="18.75" customHeight="1">
      <c r="A4919" s="3" t="s">
        <v>13334</v>
      </c>
      <c r="B4919" s="1" t="s">
        <v>13335</v>
      </c>
      <c r="C4919" s="1" t="s">
        <v>13336</v>
      </c>
      <c r="D4919" s="1" t="s">
        <v>104</v>
      </c>
      <c r="E4919" s="1" t="s">
        <v>13337</v>
      </c>
      <c r="F4919" s="1" t="s">
        <v>52</v>
      </c>
    </row>
    <row r="4920" spans="1:6" ht="18.75" customHeight="1">
      <c r="A4920" s="3" t="s">
        <v>13338</v>
      </c>
      <c r="B4920" s="1" t="s">
        <v>13339</v>
      </c>
      <c r="C4920" s="1" t="s">
        <v>13340</v>
      </c>
      <c r="D4920" s="1" t="s">
        <v>292</v>
      </c>
      <c r="E4920" s="1" t="s">
        <v>13341</v>
      </c>
      <c r="F4920" s="1" t="s">
        <v>52</v>
      </c>
    </row>
    <row r="4921" spans="1:6" ht="18.75" customHeight="1">
      <c r="A4921" s="3" t="s">
        <v>13342</v>
      </c>
      <c r="B4921" s="1" t="s">
        <v>13343</v>
      </c>
      <c r="F4921" s="1" t="s">
        <v>52</v>
      </c>
    </row>
    <row r="4922" spans="1:6" ht="18.75" customHeight="1">
      <c r="A4922" s="3" t="s">
        <v>13344</v>
      </c>
      <c r="B4922" s="1" t="s">
        <v>13345</v>
      </c>
      <c r="F4922" s="1" t="s">
        <v>52</v>
      </c>
    </row>
    <row r="4923" spans="1:6" ht="18.75" customHeight="1">
      <c r="A4923" s="3" t="s">
        <v>13346</v>
      </c>
      <c r="B4923" s="1" t="s">
        <v>13347</v>
      </c>
      <c r="F4923" s="1" t="s">
        <v>52</v>
      </c>
    </row>
    <row r="4924" spans="1:6" ht="18.75" customHeight="1">
      <c r="A4924" s="3" t="s">
        <v>13348</v>
      </c>
      <c r="B4924" s="1" t="s">
        <v>13349</v>
      </c>
      <c r="C4924" s="1" t="s">
        <v>13350</v>
      </c>
      <c r="D4924" s="1" t="s">
        <v>58</v>
      </c>
      <c r="E4924" s="1" t="s">
        <v>13351</v>
      </c>
      <c r="F4924" s="1" t="s">
        <v>52</v>
      </c>
    </row>
    <row r="4925" spans="1:6" ht="18.75" customHeight="1">
      <c r="A4925" s="3" t="s">
        <v>13352</v>
      </c>
      <c r="B4925" s="1" t="s">
        <v>13353</v>
      </c>
      <c r="F4925" s="1" t="s">
        <v>52</v>
      </c>
    </row>
    <row r="4926" spans="1:6" ht="18.75" customHeight="1">
      <c r="A4926" s="3" t="s">
        <v>13354</v>
      </c>
      <c r="B4926" s="1" t="s">
        <v>2796</v>
      </c>
      <c r="D4926" s="9" t="s">
        <v>13355</v>
      </c>
      <c r="E4926" s="10"/>
      <c r="F4926" s="10"/>
    </row>
    <row r="4927" spans="1:6" ht="18.75" customHeight="1">
      <c r="A4927" s="3" t="s">
        <v>13356</v>
      </c>
      <c r="B4927" s="1" t="s">
        <v>13357</v>
      </c>
      <c r="F4927" s="1" t="s">
        <v>52</v>
      </c>
    </row>
    <row r="4928" spans="1:6" ht="18.75" customHeight="1">
      <c r="A4928" s="3" t="s">
        <v>13358</v>
      </c>
      <c r="B4928" s="1" t="s">
        <v>13359</v>
      </c>
      <c r="C4928" s="1" t="s">
        <v>13360</v>
      </c>
      <c r="D4928" s="1" t="s">
        <v>292</v>
      </c>
      <c r="E4928" s="1" t="s">
        <v>41</v>
      </c>
      <c r="F4928" s="1" t="s">
        <v>52</v>
      </c>
    </row>
    <row r="4929" spans="1:6" ht="18.75" customHeight="1">
      <c r="A4929" s="3" t="s">
        <v>13361</v>
      </c>
      <c r="B4929" s="1" t="s">
        <v>13362</v>
      </c>
      <c r="C4929" s="1" t="s">
        <v>13363</v>
      </c>
      <c r="D4929" s="1" t="s">
        <v>84</v>
      </c>
      <c r="E4929" s="1" t="s">
        <v>13364</v>
      </c>
      <c r="F4929" s="1" t="s">
        <v>52</v>
      </c>
    </row>
    <row r="4930" spans="1:6" ht="18.75" customHeight="1">
      <c r="A4930" s="3" t="s">
        <v>13365</v>
      </c>
      <c r="B4930" s="1" t="s">
        <v>13366</v>
      </c>
      <c r="C4930" s="1" t="s">
        <v>13367</v>
      </c>
      <c r="D4930" s="1" t="s">
        <v>50</v>
      </c>
      <c r="E4930" s="1" t="s">
        <v>13368</v>
      </c>
      <c r="F4930" s="1" t="s">
        <v>52</v>
      </c>
    </row>
    <row r="4931" spans="1:6" ht="18.75" customHeight="1">
      <c r="A4931" s="3" t="s">
        <v>13369</v>
      </c>
      <c r="B4931" s="1" t="s">
        <v>13370</v>
      </c>
      <c r="F4931" s="1" t="s">
        <v>52</v>
      </c>
    </row>
    <row r="4932" spans="1:6" ht="18.75" customHeight="1">
      <c r="A4932" s="3" t="s">
        <v>13371</v>
      </c>
      <c r="B4932" s="1" t="s">
        <v>13372</v>
      </c>
      <c r="F4932" s="1" t="s">
        <v>52</v>
      </c>
    </row>
    <row r="4933" spans="1:6" ht="18.75" customHeight="1">
      <c r="A4933" s="3" t="s">
        <v>13373</v>
      </c>
      <c r="B4933" s="1" t="s">
        <v>13374</v>
      </c>
      <c r="F4933" s="1" t="s">
        <v>52</v>
      </c>
    </row>
    <row r="4934" spans="1:6" ht="18.75" customHeight="1">
      <c r="A4934" s="3" t="s">
        <v>13375</v>
      </c>
      <c r="B4934" s="1" t="s">
        <v>13376</v>
      </c>
      <c r="C4934" s="1" t="s">
        <v>13377</v>
      </c>
      <c r="D4934" s="1" t="s">
        <v>66</v>
      </c>
      <c r="E4934" s="1" t="s">
        <v>1895</v>
      </c>
      <c r="F4934" s="1" t="s">
        <v>52</v>
      </c>
    </row>
    <row r="4935" spans="1:6" ht="18.75" customHeight="1">
      <c r="A4935" s="3" t="s">
        <v>13378</v>
      </c>
      <c r="B4935" s="1" t="s">
        <v>13379</v>
      </c>
      <c r="C4935" s="1" t="s">
        <v>13380</v>
      </c>
      <c r="D4935" s="1" t="s">
        <v>92</v>
      </c>
      <c r="E4935" s="1" t="s">
        <v>13381</v>
      </c>
      <c r="F4935" s="1" t="s">
        <v>52</v>
      </c>
    </row>
    <row r="4936" spans="1:6" ht="18.75" customHeight="1">
      <c r="A4936" s="3" t="s">
        <v>13382</v>
      </c>
      <c r="B4936" s="1" t="s">
        <v>13383</v>
      </c>
      <c r="C4936" s="1" t="s">
        <v>13384</v>
      </c>
      <c r="D4936" s="1" t="s">
        <v>4172</v>
      </c>
      <c r="E4936" s="1" t="s">
        <v>13385</v>
      </c>
      <c r="F4936" s="1" t="s">
        <v>52</v>
      </c>
    </row>
    <row r="4937" spans="1:6" ht="18.75" customHeight="1">
      <c r="A4937" s="3" t="s">
        <v>13386</v>
      </c>
      <c r="B4937" s="1" t="s">
        <v>13387</v>
      </c>
      <c r="F4937" s="1" t="s">
        <v>52</v>
      </c>
    </row>
    <row r="4938" spans="1:6" ht="18.75" customHeight="1">
      <c r="A4938" s="3" t="s">
        <v>13388</v>
      </c>
      <c r="B4938" s="1" t="s">
        <v>13389</v>
      </c>
      <c r="C4938" s="1" t="s">
        <v>13390</v>
      </c>
      <c r="D4938" s="1" t="s">
        <v>122</v>
      </c>
      <c r="E4938" s="1" t="s">
        <v>13391</v>
      </c>
      <c r="F4938" s="1" t="s">
        <v>52</v>
      </c>
    </row>
    <row r="4939" spans="1:6" ht="18.75" customHeight="1">
      <c r="A4939" s="3" t="s">
        <v>13392</v>
      </c>
      <c r="B4939" s="1" t="s">
        <v>13393</v>
      </c>
      <c r="C4939" s="1" t="s">
        <v>13394</v>
      </c>
      <c r="D4939" s="1" t="s">
        <v>129</v>
      </c>
      <c r="E4939" s="1" t="s">
        <v>85</v>
      </c>
      <c r="F4939" s="1" t="s">
        <v>52</v>
      </c>
    </row>
    <row r="4940" spans="1:6" ht="18.75" customHeight="1">
      <c r="A4940" s="3" t="s">
        <v>13395</v>
      </c>
      <c r="B4940" s="1" t="s">
        <v>13396</v>
      </c>
      <c r="C4940" s="1" t="s">
        <v>13397</v>
      </c>
      <c r="D4940" s="1" t="s">
        <v>194</v>
      </c>
      <c r="E4940" s="1" t="s">
        <v>13398</v>
      </c>
      <c r="F4940" s="1" t="s">
        <v>52</v>
      </c>
    </row>
    <row r="4941" spans="1:6" ht="18.75" customHeight="1">
      <c r="A4941" s="3" t="s">
        <v>13399</v>
      </c>
      <c r="B4941" s="1" t="s">
        <v>13400</v>
      </c>
      <c r="C4941" s="1" t="s">
        <v>13401</v>
      </c>
      <c r="D4941" s="1" t="s">
        <v>191</v>
      </c>
      <c r="E4941" s="1" t="s">
        <v>13402</v>
      </c>
      <c r="F4941" s="1" t="s">
        <v>52</v>
      </c>
    </row>
    <row r="4942" spans="1:6" ht="18.75" customHeight="1">
      <c r="A4942" s="3" t="s">
        <v>13403</v>
      </c>
      <c r="B4942" s="1" t="s">
        <v>13404</v>
      </c>
      <c r="F4942" s="1" t="s">
        <v>52</v>
      </c>
    </row>
    <row r="4943" spans="1:6" ht="18.75" customHeight="1">
      <c r="A4943" s="3" t="s">
        <v>13405</v>
      </c>
      <c r="B4943" s="1" t="s">
        <v>13406</v>
      </c>
      <c r="C4943" s="1" t="s">
        <v>13407</v>
      </c>
      <c r="D4943" s="1" t="s">
        <v>58</v>
      </c>
      <c r="E4943" s="1" t="s">
        <v>13408</v>
      </c>
      <c r="F4943" s="1" t="s">
        <v>52</v>
      </c>
    </row>
    <row r="4944" spans="1:6" ht="18.75" customHeight="1">
      <c r="A4944" s="3" t="s">
        <v>13409</v>
      </c>
      <c r="B4944" s="1" t="s">
        <v>13410</v>
      </c>
      <c r="C4944" s="1" t="s">
        <v>13411</v>
      </c>
      <c r="D4944" s="1" t="s">
        <v>400</v>
      </c>
      <c r="E4944" s="1" t="s">
        <v>13412</v>
      </c>
      <c r="F4944" s="1" t="s">
        <v>52</v>
      </c>
    </row>
    <row r="4945" spans="1:6" ht="18.75" customHeight="1">
      <c r="A4945" s="3" t="s">
        <v>13413</v>
      </c>
      <c r="B4945" s="1" t="s">
        <v>13414</v>
      </c>
      <c r="C4945" s="1" t="s">
        <v>13415</v>
      </c>
      <c r="D4945" s="1" t="s">
        <v>50</v>
      </c>
      <c r="E4945" s="1" t="s">
        <v>13416</v>
      </c>
      <c r="F4945" s="1" t="s">
        <v>52</v>
      </c>
    </row>
    <row r="4946" spans="1:6" ht="18.75" customHeight="1">
      <c r="A4946" s="3" t="s">
        <v>13417</v>
      </c>
      <c r="B4946" s="1" t="s">
        <v>13418</v>
      </c>
      <c r="C4946" s="1" t="s">
        <v>13419</v>
      </c>
      <c r="D4946" s="1" t="s">
        <v>50</v>
      </c>
      <c r="E4946" s="1" t="s">
        <v>13420</v>
      </c>
      <c r="F4946" s="1" t="s">
        <v>52</v>
      </c>
    </row>
    <row r="4947" spans="1:6" ht="18.75" customHeight="1">
      <c r="A4947" s="3" t="s">
        <v>13421</v>
      </c>
      <c r="B4947" s="1" t="s">
        <v>13422</v>
      </c>
      <c r="C4947" s="1" t="s">
        <v>13423</v>
      </c>
      <c r="D4947" s="1" t="s">
        <v>198</v>
      </c>
      <c r="E4947" s="1" t="s">
        <v>13424</v>
      </c>
      <c r="F4947" s="1" t="s">
        <v>52</v>
      </c>
    </row>
    <row r="4948" spans="1:6" ht="18.75" customHeight="1">
      <c r="A4948" s="3" t="s">
        <v>13425</v>
      </c>
      <c r="B4948" s="1" t="s">
        <v>13426</v>
      </c>
      <c r="C4948" s="1" t="s">
        <v>13427</v>
      </c>
      <c r="D4948" s="1" t="s">
        <v>50</v>
      </c>
      <c r="E4948" s="1" t="s">
        <v>13428</v>
      </c>
      <c r="F4948" s="1" t="s">
        <v>52</v>
      </c>
    </row>
    <row r="4949" spans="1:6" ht="18.75" customHeight="1">
      <c r="A4949" s="3" t="s">
        <v>13429</v>
      </c>
      <c r="B4949" s="1" t="s">
        <v>13430</v>
      </c>
      <c r="F4949" s="1" t="s">
        <v>52</v>
      </c>
    </row>
    <row r="4950" spans="1:6" ht="18.75" customHeight="1">
      <c r="A4950" s="3" t="s">
        <v>13431</v>
      </c>
      <c r="B4950" s="1" t="s">
        <v>13432</v>
      </c>
      <c r="C4950" s="1" t="s">
        <v>13433</v>
      </c>
      <c r="D4950" s="1" t="s">
        <v>194</v>
      </c>
      <c r="E4950" s="1" t="s">
        <v>513</v>
      </c>
      <c r="F4950" s="1" t="s">
        <v>52</v>
      </c>
    </row>
    <row r="4951" spans="1:6" ht="18.75" customHeight="1">
      <c r="A4951" s="3" t="s">
        <v>13434</v>
      </c>
      <c r="B4951" s="1" t="s">
        <v>13435</v>
      </c>
      <c r="F4951" s="1" t="s">
        <v>52</v>
      </c>
    </row>
    <row r="4952" spans="1:6" ht="18.75" customHeight="1">
      <c r="A4952" s="3" t="s">
        <v>13436</v>
      </c>
      <c r="B4952" s="1" t="s">
        <v>13437</v>
      </c>
      <c r="F4952" s="1" t="s">
        <v>52</v>
      </c>
    </row>
    <row r="4953" spans="1:6" ht="18.75" customHeight="1">
      <c r="A4953" s="3" t="s">
        <v>13438</v>
      </c>
      <c r="B4953" s="1" t="s">
        <v>13439</v>
      </c>
      <c r="F4953" s="1" t="s">
        <v>52</v>
      </c>
    </row>
    <row r="4954" spans="1:6" ht="18.75" customHeight="1">
      <c r="A4954" s="3" t="s">
        <v>13440</v>
      </c>
      <c r="B4954" s="1" t="s">
        <v>13441</v>
      </c>
      <c r="F4954" s="1" t="s">
        <v>52</v>
      </c>
    </row>
    <row r="4955" spans="1:6" ht="18.75" customHeight="1">
      <c r="A4955" s="3" t="s">
        <v>13442</v>
      </c>
      <c r="B4955" s="1" t="s">
        <v>13443</v>
      </c>
      <c r="C4955" s="1" t="s">
        <v>13444</v>
      </c>
      <c r="D4955" s="1" t="s">
        <v>74</v>
      </c>
      <c r="E4955" s="4" t="s">
        <v>13445</v>
      </c>
      <c r="F4955" s="1" t="s">
        <v>52</v>
      </c>
    </row>
    <row r="4956" spans="1:6" ht="18.75" customHeight="1">
      <c r="A4956" s="3" t="s">
        <v>13446</v>
      </c>
      <c r="B4956" s="1" t="s">
        <v>13447</v>
      </c>
      <c r="C4956" s="1" t="s">
        <v>13448</v>
      </c>
      <c r="D4956" s="1" t="s">
        <v>45</v>
      </c>
      <c r="E4956" s="1" t="s">
        <v>13449</v>
      </c>
      <c r="F4956" s="1" t="s">
        <v>52</v>
      </c>
    </row>
    <row r="4957" spans="1:6" ht="18.75" customHeight="1">
      <c r="A4957" s="3" t="s">
        <v>13450</v>
      </c>
      <c r="B4957" s="1" t="s">
        <v>13451</v>
      </c>
      <c r="C4957" s="1" t="s">
        <v>13452</v>
      </c>
      <c r="D4957" s="1" t="s">
        <v>66</v>
      </c>
      <c r="E4957" s="1" t="s">
        <v>13453</v>
      </c>
      <c r="F4957" s="1" t="s">
        <v>52</v>
      </c>
    </row>
    <row r="4958" spans="1:6" ht="18.75" customHeight="1">
      <c r="A4958" s="3" t="s">
        <v>13454</v>
      </c>
      <c r="B4958" s="1" t="s">
        <v>13455</v>
      </c>
      <c r="C4958" s="1" t="s">
        <v>2832</v>
      </c>
      <c r="D4958" s="1" t="s">
        <v>66</v>
      </c>
      <c r="E4958" s="1" t="s">
        <v>13456</v>
      </c>
      <c r="F4958" s="1" t="s">
        <v>52</v>
      </c>
    </row>
    <row r="4959" spans="1:6" ht="18.75" customHeight="1">
      <c r="A4959" s="3" t="s">
        <v>13457</v>
      </c>
      <c r="B4959" s="1" t="s">
        <v>13458</v>
      </c>
      <c r="C4959" s="1" t="s">
        <v>13459</v>
      </c>
      <c r="D4959" s="1" t="s">
        <v>114</v>
      </c>
      <c r="E4959" s="1" t="s">
        <v>13460</v>
      </c>
      <c r="F4959" s="1" t="s">
        <v>52</v>
      </c>
    </row>
    <row r="4960" spans="1:6" ht="18.75" customHeight="1">
      <c r="A4960" s="3" t="s">
        <v>13461</v>
      </c>
      <c r="B4960" s="1" t="s">
        <v>13462</v>
      </c>
      <c r="F4960" s="1" t="s">
        <v>52</v>
      </c>
    </row>
    <row r="4961" spans="1:6" ht="18.75" customHeight="1">
      <c r="A4961" s="3" t="s">
        <v>13463</v>
      </c>
      <c r="B4961" s="1" t="s">
        <v>13464</v>
      </c>
      <c r="C4961" s="1" t="s">
        <v>13465</v>
      </c>
      <c r="D4961" s="1" t="s">
        <v>191</v>
      </c>
      <c r="E4961" s="4" t="s">
        <v>13466</v>
      </c>
      <c r="F4961" s="1" t="s">
        <v>52</v>
      </c>
    </row>
    <row r="4962" spans="1:6" ht="18.75" customHeight="1">
      <c r="A4962" s="3" t="s">
        <v>13467</v>
      </c>
      <c r="B4962" s="1" t="s">
        <v>13468</v>
      </c>
      <c r="F4962" s="1" t="s">
        <v>52</v>
      </c>
    </row>
    <row r="4963" spans="1:6" ht="18.75" customHeight="1">
      <c r="A4963" s="3" t="s">
        <v>13469</v>
      </c>
      <c r="B4963" s="1" t="s">
        <v>13470</v>
      </c>
      <c r="F4963" s="1" t="s">
        <v>52</v>
      </c>
    </row>
    <row r="4964" spans="1:6" ht="18.75" customHeight="1">
      <c r="A4964" s="3" t="s">
        <v>13471</v>
      </c>
      <c r="B4964" s="1" t="s">
        <v>13472</v>
      </c>
      <c r="F4964" s="1" t="s">
        <v>52</v>
      </c>
    </row>
    <row r="4965" spans="1:6" ht="18.75" customHeight="1">
      <c r="A4965" s="3" t="s">
        <v>13473</v>
      </c>
      <c r="B4965" s="1" t="s">
        <v>2962</v>
      </c>
      <c r="D4965" s="9" t="s">
        <v>13474</v>
      </c>
      <c r="E4965" s="10"/>
      <c r="F4965" s="10"/>
    </row>
    <row r="4966" spans="1:6" ht="18.75" customHeight="1">
      <c r="A4966" s="3" t="s">
        <v>13475</v>
      </c>
      <c r="B4966" s="1" t="s">
        <v>13476</v>
      </c>
      <c r="C4966" s="1" t="s">
        <v>13477</v>
      </c>
      <c r="D4966" s="1" t="s">
        <v>50</v>
      </c>
      <c r="E4966" s="1" t="s">
        <v>13478</v>
      </c>
      <c r="F4966" s="1" t="s">
        <v>52</v>
      </c>
    </row>
    <row r="4967" spans="1:6" ht="18.75" customHeight="1">
      <c r="A4967" s="3" t="s">
        <v>13479</v>
      </c>
      <c r="B4967" s="1" t="s">
        <v>2973</v>
      </c>
      <c r="D4967" s="9" t="s">
        <v>13480</v>
      </c>
      <c r="E4967" s="10"/>
      <c r="F4967" s="10"/>
    </row>
    <row r="4968" spans="1:6" ht="18.75" customHeight="1">
      <c r="A4968" s="3" t="s">
        <v>13481</v>
      </c>
      <c r="B4968" s="1" t="s">
        <v>13482</v>
      </c>
      <c r="F4968" s="1" t="s">
        <v>52</v>
      </c>
    </row>
    <row r="4969" spans="1:6" ht="18.75" customHeight="1">
      <c r="A4969" s="3" t="s">
        <v>13483</v>
      </c>
      <c r="B4969" s="1" t="s">
        <v>13484</v>
      </c>
      <c r="C4969" s="1" t="s">
        <v>13485</v>
      </c>
      <c r="D4969" s="1" t="s">
        <v>5166</v>
      </c>
      <c r="E4969" s="1" t="s">
        <v>13486</v>
      </c>
      <c r="F4969" s="1" t="s">
        <v>52</v>
      </c>
    </row>
    <row r="4970" spans="1:6" ht="18.75" customHeight="1">
      <c r="A4970" s="3" t="s">
        <v>13487</v>
      </c>
      <c r="B4970" s="1" t="s">
        <v>13488</v>
      </c>
      <c r="C4970" s="1" t="s">
        <v>13489</v>
      </c>
      <c r="D4970" s="1" t="s">
        <v>66</v>
      </c>
      <c r="E4970" s="1" t="s">
        <v>13490</v>
      </c>
      <c r="F4970" s="1" t="s">
        <v>52</v>
      </c>
    </row>
    <row r="4971" spans="1:6" ht="18.75" customHeight="1">
      <c r="A4971" s="3" t="s">
        <v>13491</v>
      </c>
      <c r="B4971" s="1" t="s">
        <v>13492</v>
      </c>
      <c r="C4971" s="1" t="s">
        <v>13493</v>
      </c>
      <c r="D4971" s="1" t="s">
        <v>198</v>
      </c>
      <c r="E4971" s="1" t="s">
        <v>13494</v>
      </c>
      <c r="F4971" s="1" t="s">
        <v>52</v>
      </c>
    </row>
    <row r="4972" spans="1:6" ht="18.75" customHeight="1">
      <c r="A4972" s="3" t="s">
        <v>13495</v>
      </c>
      <c r="B4972" s="1" t="s">
        <v>2990</v>
      </c>
      <c r="D4972" s="9" t="s">
        <v>13496</v>
      </c>
      <c r="E4972" s="10"/>
      <c r="F4972" s="10"/>
    </row>
    <row r="4973" spans="1:6" ht="18.75" customHeight="1">
      <c r="A4973" s="3" t="s">
        <v>13497</v>
      </c>
      <c r="B4973" s="1" t="s">
        <v>3000</v>
      </c>
      <c r="D4973" s="9" t="s">
        <v>13498</v>
      </c>
      <c r="E4973" s="10"/>
      <c r="F4973" s="10"/>
    </row>
    <row r="4974" spans="1:6" ht="18.75" customHeight="1">
      <c r="A4974" s="3" t="s">
        <v>13499</v>
      </c>
      <c r="B4974" s="1" t="s">
        <v>13500</v>
      </c>
      <c r="F4974" s="1" t="s">
        <v>52</v>
      </c>
    </row>
    <row r="4975" spans="1:6" ht="18.75" customHeight="1">
      <c r="A4975" s="3" t="s">
        <v>13501</v>
      </c>
      <c r="B4975" s="1" t="s">
        <v>13502</v>
      </c>
      <c r="C4975" s="1" t="s">
        <v>13503</v>
      </c>
      <c r="D4975" s="1" t="s">
        <v>222</v>
      </c>
      <c r="E4975" s="1" t="s">
        <v>13504</v>
      </c>
      <c r="F4975" s="1" t="s">
        <v>52</v>
      </c>
    </row>
    <row r="4976" spans="1:6" ht="18.75" customHeight="1">
      <c r="A4976" s="3" t="s">
        <v>13505</v>
      </c>
      <c r="B4976" s="1" t="s">
        <v>13506</v>
      </c>
      <c r="C4976" s="1" t="s">
        <v>13507</v>
      </c>
      <c r="D4976" s="1" t="s">
        <v>292</v>
      </c>
      <c r="E4976" s="4" t="s">
        <v>13508</v>
      </c>
      <c r="F4976" s="1" t="s">
        <v>52</v>
      </c>
    </row>
    <row r="4977" spans="1:6" ht="18.75" customHeight="1">
      <c r="A4977" s="3" t="s">
        <v>13509</v>
      </c>
      <c r="B4977" s="1" t="s">
        <v>13510</v>
      </c>
      <c r="F4977" s="1" t="s">
        <v>52</v>
      </c>
    </row>
    <row r="4978" spans="1:6" ht="18.75" customHeight="1">
      <c r="A4978" s="3" t="s">
        <v>13511</v>
      </c>
      <c r="B4978" s="1" t="s">
        <v>13512</v>
      </c>
      <c r="C4978" s="1" t="s">
        <v>13513</v>
      </c>
      <c r="D4978" s="1" t="s">
        <v>50</v>
      </c>
      <c r="E4978" s="1" t="s">
        <v>13514</v>
      </c>
      <c r="F4978" s="1" t="s">
        <v>52</v>
      </c>
    </row>
    <row r="4979" spans="1:6" ht="18.75" customHeight="1">
      <c r="A4979" s="3" t="s">
        <v>13515</v>
      </c>
      <c r="B4979" s="1" t="s">
        <v>13516</v>
      </c>
      <c r="C4979" s="1" t="s">
        <v>13517</v>
      </c>
      <c r="D4979" s="1" t="s">
        <v>66</v>
      </c>
      <c r="E4979" s="1" t="s">
        <v>13518</v>
      </c>
      <c r="F4979" s="1" t="s">
        <v>52</v>
      </c>
    </row>
    <row r="4980" spans="1:6" ht="18.75" customHeight="1">
      <c r="A4980" s="3" t="s">
        <v>13519</v>
      </c>
      <c r="B4980" s="1" t="s">
        <v>13520</v>
      </c>
      <c r="F4980" s="1" t="s">
        <v>52</v>
      </c>
    </row>
    <row r="4981" spans="1:6" ht="18.75" customHeight="1">
      <c r="A4981" s="3" t="s">
        <v>13521</v>
      </c>
      <c r="B4981" s="1" t="s">
        <v>3040</v>
      </c>
      <c r="D4981" s="9" t="s">
        <v>13522</v>
      </c>
      <c r="E4981" s="10"/>
      <c r="F4981" s="10"/>
    </row>
    <row r="4982" spans="1:6" ht="18.75" customHeight="1">
      <c r="A4982" s="3" t="s">
        <v>13523</v>
      </c>
      <c r="B4982" s="1" t="s">
        <v>13524</v>
      </c>
      <c r="F4982" s="1" t="s">
        <v>52</v>
      </c>
    </row>
    <row r="4983" spans="1:6" ht="18.75" customHeight="1">
      <c r="A4983" s="3" t="s">
        <v>13525</v>
      </c>
      <c r="B4983" s="1" t="s">
        <v>13526</v>
      </c>
      <c r="C4983" s="1" t="s">
        <v>13527</v>
      </c>
      <c r="D4983" s="1" t="s">
        <v>58</v>
      </c>
      <c r="E4983" s="1" t="s">
        <v>13528</v>
      </c>
      <c r="F4983" s="1" t="s">
        <v>52</v>
      </c>
    </row>
    <row r="4984" spans="1:6" ht="18.75" customHeight="1">
      <c r="A4984" s="3" t="s">
        <v>13529</v>
      </c>
      <c r="B4984" s="1" t="s">
        <v>13530</v>
      </c>
      <c r="C4984" s="1" t="s">
        <v>13531</v>
      </c>
      <c r="D4984" s="1" t="s">
        <v>84</v>
      </c>
      <c r="E4984" s="1" t="s">
        <v>13532</v>
      </c>
      <c r="F4984" s="1" t="s">
        <v>52</v>
      </c>
    </row>
    <row r="4985" spans="1:6" ht="18.75" customHeight="1">
      <c r="A4985" s="3" t="s">
        <v>13533</v>
      </c>
      <c r="B4985" s="1" t="s">
        <v>13534</v>
      </c>
      <c r="F4985" s="1" t="s">
        <v>52</v>
      </c>
    </row>
    <row r="4986" spans="1:6" ht="18.75" customHeight="1">
      <c r="A4986" s="3" t="s">
        <v>13535</v>
      </c>
      <c r="B4986" s="1" t="s">
        <v>5825</v>
      </c>
      <c r="D4986" s="9" t="s">
        <v>13536</v>
      </c>
      <c r="E4986" s="10"/>
      <c r="F4986" s="10"/>
    </row>
    <row r="4987" spans="1:6" ht="18.75" customHeight="1">
      <c r="A4987" s="3" t="s">
        <v>13537</v>
      </c>
      <c r="B4987" s="1" t="s">
        <v>13538</v>
      </c>
      <c r="C4987" s="1" t="s">
        <v>13539</v>
      </c>
      <c r="D4987" s="1" t="s">
        <v>146</v>
      </c>
      <c r="E4987" s="1" t="s">
        <v>13540</v>
      </c>
      <c r="F4987" s="1" t="s">
        <v>52</v>
      </c>
    </row>
    <row r="4988" spans="1:6" ht="18.75" customHeight="1">
      <c r="A4988" s="3" t="s">
        <v>13541</v>
      </c>
      <c r="B4988" s="1" t="s">
        <v>13542</v>
      </c>
      <c r="F4988" s="1" t="s">
        <v>52</v>
      </c>
    </row>
    <row r="4989" spans="1:6" ht="18.75" customHeight="1">
      <c r="A4989" s="3" t="s">
        <v>13543</v>
      </c>
      <c r="B4989" s="1" t="s">
        <v>13544</v>
      </c>
      <c r="F4989" s="1" t="s">
        <v>52</v>
      </c>
    </row>
    <row r="4990" spans="1:6" ht="18.75" customHeight="1">
      <c r="A4990" s="3" t="s">
        <v>13545</v>
      </c>
      <c r="B4990" s="1" t="s">
        <v>13546</v>
      </c>
      <c r="F4990" s="1" t="s">
        <v>52</v>
      </c>
    </row>
    <row r="4991" spans="1:6" ht="18.75" customHeight="1">
      <c r="A4991" s="3" t="s">
        <v>13547</v>
      </c>
      <c r="B4991" s="1" t="s">
        <v>13548</v>
      </c>
      <c r="F4991" s="1" t="s">
        <v>52</v>
      </c>
    </row>
    <row r="4992" spans="1:6" ht="18.75" customHeight="1">
      <c r="A4992" s="3" t="s">
        <v>13549</v>
      </c>
      <c r="B4992" s="1" t="s">
        <v>3071</v>
      </c>
      <c r="D4992" s="9" t="s">
        <v>13550</v>
      </c>
      <c r="E4992" s="10"/>
      <c r="F4992" s="10"/>
    </row>
    <row r="4993" spans="1:6" ht="18.75" customHeight="1">
      <c r="A4993" s="3" t="s">
        <v>13551</v>
      </c>
      <c r="B4993" s="1" t="s">
        <v>13552</v>
      </c>
      <c r="C4993" s="1" t="s">
        <v>13553</v>
      </c>
      <c r="D4993" s="1" t="s">
        <v>92</v>
      </c>
      <c r="E4993" s="1" t="s">
        <v>13554</v>
      </c>
      <c r="F4993" s="1" t="s">
        <v>52</v>
      </c>
    </row>
    <row r="4994" spans="1:6" ht="18.75" customHeight="1">
      <c r="A4994" s="3" t="s">
        <v>13555</v>
      </c>
      <c r="B4994" s="1" t="s">
        <v>13556</v>
      </c>
      <c r="F4994" s="1" t="s">
        <v>52</v>
      </c>
    </row>
    <row r="4995" spans="1:6" ht="18.75" customHeight="1">
      <c r="A4995" s="3" t="s">
        <v>13557</v>
      </c>
      <c r="B4995" s="1" t="s">
        <v>13558</v>
      </c>
      <c r="F4995" s="1" t="s">
        <v>52</v>
      </c>
    </row>
    <row r="4996" spans="1:6" ht="18.75" customHeight="1">
      <c r="A4996" s="3" t="s">
        <v>13559</v>
      </c>
      <c r="B4996" s="1" t="s">
        <v>13560</v>
      </c>
      <c r="C4996" s="1" t="s">
        <v>13561</v>
      </c>
      <c r="D4996" s="1" t="s">
        <v>129</v>
      </c>
      <c r="E4996" s="1" t="s">
        <v>13562</v>
      </c>
      <c r="F4996" s="1" t="s">
        <v>52</v>
      </c>
    </row>
    <row r="4997" spans="1:6" ht="18.75" customHeight="1">
      <c r="A4997" s="3" t="s">
        <v>13563</v>
      </c>
      <c r="B4997" s="1" t="s">
        <v>13564</v>
      </c>
      <c r="F4997" s="1" t="s">
        <v>52</v>
      </c>
    </row>
    <row r="4998" spans="1:6" ht="18.75" customHeight="1">
      <c r="A4998" s="3" t="s">
        <v>13565</v>
      </c>
      <c r="B4998" s="1" t="s">
        <v>13566</v>
      </c>
      <c r="F4998" s="1" t="s">
        <v>52</v>
      </c>
    </row>
    <row r="4999" spans="1:6" ht="18.75" customHeight="1">
      <c r="A4999" s="3" t="s">
        <v>13567</v>
      </c>
      <c r="B4999" s="1" t="s">
        <v>13568</v>
      </c>
      <c r="C4999" s="1" t="s">
        <v>9017</v>
      </c>
      <c r="D4999" s="1" t="s">
        <v>164</v>
      </c>
      <c r="E4999" s="1" t="s">
        <v>13569</v>
      </c>
      <c r="F4999" s="1" t="s">
        <v>52</v>
      </c>
    </row>
    <row r="5000" spans="1:6" ht="18.75" customHeight="1">
      <c r="A5000" s="3" t="s">
        <v>13570</v>
      </c>
      <c r="B5000" s="1" t="s">
        <v>2777</v>
      </c>
      <c r="D5000" s="9" t="s">
        <v>13571</v>
      </c>
      <c r="E5000" s="10"/>
      <c r="F5000" s="10"/>
    </row>
    <row r="5001" spans="1:6" ht="18.75" customHeight="1">
      <c r="A5001" s="3" t="s">
        <v>13572</v>
      </c>
      <c r="B5001" s="1" t="s">
        <v>13573</v>
      </c>
      <c r="C5001" s="1" t="s">
        <v>13574</v>
      </c>
      <c r="D5001" s="1" t="s">
        <v>62</v>
      </c>
      <c r="E5001" s="1" t="s">
        <v>3639</v>
      </c>
      <c r="F5001" s="1" t="s">
        <v>52</v>
      </c>
    </row>
    <row r="5002" spans="1:6" ht="18.75" customHeight="1">
      <c r="A5002" s="3" t="s">
        <v>13575</v>
      </c>
      <c r="B5002" s="1" t="s">
        <v>13576</v>
      </c>
      <c r="F5002" s="1" t="s">
        <v>52</v>
      </c>
    </row>
    <row r="5003" spans="1:6" ht="18.75" customHeight="1">
      <c r="A5003" s="3" t="s">
        <v>13577</v>
      </c>
      <c r="B5003" s="1" t="s">
        <v>13578</v>
      </c>
      <c r="F5003" s="1" t="s">
        <v>52</v>
      </c>
    </row>
    <row r="5004" spans="1:6" ht="18.75" customHeight="1">
      <c r="A5004" s="3" t="s">
        <v>13579</v>
      </c>
      <c r="B5004" s="1" t="s">
        <v>13580</v>
      </c>
      <c r="C5004" s="1" t="s">
        <v>13581</v>
      </c>
      <c r="D5004" s="1" t="s">
        <v>198</v>
      </c>
      <c r="E5004" s="4" t="s">
        <v>654</v>
      </c>
      <c r="F5004" s="1" t="s">
        <v>52</v>
      </c>
    </row>
    <row r="5005" spans="1:6" ht="18.75" customHeight="1">
      <c r="A5005" s="3" t="s">
        <v>13582</v>
      </c>
      <c r="B5005" s="1" t="s">
        <v>13583</v>
      </c>
      <c r="C5005" s="1" t="s">
        <v>13584</v>
      </c>
      <c r="D5005" s="1" t="s">
        <v>62</v>
      </c>
      <c r="E5005" s="1" t="s">
        <v>13585</v>
      </c>
      <c r="F5005" s="1" t="s">
        <v>52</v>
      </c>
    </row>
    <row r="5006" spans="1:6" ht="18.75" customHeight="1">
      <c r="A5006" s="3" t="s">
        <v>13586</v>
      </c>
      <c r="B5006" s="1" t="s">
        <v>13587</v>
      </c>
      <c r="C5006" s="1" t="s">
        <v>13588</v>
      </c>
      <c r="D5006" s="1" t="s">
        <v>114</v>
      </c>
      <c r="E5006" s="1" t="s">
        <v>13589</v>
      </c>
      <c r="F5006" s="1" t="s">
        <v>52</v>
      </c>
    </row>
    <row r="5007" spans="1:6" ht="18.75" customHeight="1">
      <c r="A5007" s="3" t="s">
        <v>13590</v>
      </c>
      <c r="B5007" s="1" t="s">
        <v>13591</v>
      </c>
      <c r="F5007" s="1" t="s">
        <v>52</v>
      </c>
    </row>
    <row r="5008" spans="1:6" ht="18.75" customHeight="1">
      <c r="A5008" s="3" t="s">
        <v>13592</v>
      </c>
      <c r="B5008" s="1" t="s">
        <v>13593</v>
      </c>
      <c r="F5008" s="1" t="s">
        <v>52</v>
      </c>
    </row>
    <row r="5009" spans="1:6" ht="18.75" customHeight="1">
      <c r="A5009" s="3" t="s">
        <v>13594</v>
      </c>
      <c r="B5009" s="1" t="s">
        <v>13595</v>
      </c>
      <c r="C5009" s="1" t="s">
        <v>13596</v>
      </c>
      <c r="D5009" s="1" t="s">
        <v>104</v>
      </c>
      <c r="E5009" s="1" t="s">
        <v>3841</v>
      </c>
      <c r="F5009" s="1" t="s">
        <v>52</v>
      </c>
    </row>
    <row r="5010" spans="1:6" ht="18.75" customHeight="1">
      <c r="A5010" s="3" t="s">
        <v>13597</v>
      </c>
      <c r="B5010" s="1" t="s">
        <v>13598</v>
      </c>
      <c r="F5010" s="1" t="s">
        <v>52</v>
      </c>
    </row>
    <row r="5011" spans="1:6" ht="18.75" customHeight="1">
      <c r="A5011" s="3" t="s">
        <v>13599</v>
      </c>
      <c r="B5011" s="1" t="s">
        <v>13600</v>
      </c>
      <c r="F5011" s="1" t="s">
        <v>52</v>
      </c>
    </row>
    <row r="5012" spans="1:6" ht="18.75" customHeight="1">
      <c r="A5012" s="3" t="s">
        <v>13601</v>
      </c>
      <c r="B5012" s="1" t="s">
        <v>13602</v>
      </c>
      <c r="C5012" s="1" t="s">
        <v>13603</v>
      </c>
      <c r="D5012" s="1" t="s">
        <v>191</v>
      </c>
      <c r="E5012" s="1" t="s">
        <v>13604</v>
      </c>
      <c r="F5012" s="1" t="s">
        <v>52</v>
      </c>
    </row>
    <row r="5013" spans="1:6" ht="18.75" customHeight="1">
      <c r="A5013" s="3" t="s">
        <v>13605</v>
      </c>
      <c r="B5013" s="1" t="s">
        <v>13606</v>
      </c>
      <c r="F5013" s="1" t="s">
        <v>52</v>
      </c>
    </row>
    <row r="5014" spans="1:6" ht="18.75" customHeight="1">
      <c r="A5014" s="3" t="s">
        <v>13607</v>
      </c>
      <c r="B5014" s="1" t="s">
        <v>13608</v>
      </c>
      <c r="F5014" s="1" t="s">
        <v>52</v>
      </c>
    </row>
    <row r="5015" spans="1:6" ht="18.75" customHeight="1">
      <c r="A5015" s="3" t="s">
        <v>13609</v>
      </c>
      <c r="B5015" s="1" t="s">
        <v>13610</v>
      </c>
      <c r="C5015" s="1" t="s">
        <v>13611</v>
      </c>
      <c r="D5015" s="1" t="s">
        <v>84</v>
      </c>
      <c r="E5015" s="1" t="s">
        <v>223</v>
      </c>
      <c r="F5015" s="1" t="s">
        <v>52</v>
      </c>
    </row>
    <row r="5016" spans="1:6" ht="18.75" customHeight="1">
      <c r="A5016" s="3" t="s">
        <v>13612</v>
      </c>
      <c r="B5016" s="1" t="s">
        <v>13613</v>
      </c>
      <c r="F5016" s="1" t="s">
        <v>52</v>
      </c>
    </row>
    <row r="5017" spans="1:6" ht="18.75" customHeight="1">
      <c r="A5017" s="3" t="s">
        <v>13614</v>
      </c>
      <c r="B5017" s="1" t="s">
        <v>13615</v>
      </c>
      <c r="F5017" s="1" t="s">
        <v>52</v>
      </c>
    </row>
    <row r="5018" spans="1:6" ht="18.75" customHeight="1">
      <c r="A5018" s="3" t="s">
        <v>13616</v>
      </c>
      <c r="B5018" s="1" t="s">
        <v>13617</v>
      </c>
      <c r="C5018" s="1" t="s">
        <v>13618</v>
      </c>
      <c r="D5018" s="1" t="s">
        <v>50</v>
      </c>
      <c r="E5018" s="1" t="s">
        <v>13619</v>
      </c>
      <c r="F5018" s="1" t="s">
        <v>52</v>
      </c>
    </row>
    <row r="5019" spans="1:6" ht="18.75" customHeight="1">
      <c r="A5019" s="3" t="s">
        <v>13620</v>
      </c>
      <c r="B5019" s="1" t="s">
        <v>13621</v>
      </c>
      <c r="C5019" s="1" t="s">
        <v>13622</v>
      </c>
      <c r="D5019" s="1" t="s">
        <v>62</v>
      </c>
      <c r="E5019" s="1" t="s">
        <v>13623</v>
      </c>
      <c r="F5019" s="1" t="s">
        <v>52</v>
      </c>
    </row>
    <row r="5020" spans="1:6" ht="18.75" customHeight="1">
      <c r="A5020" s="3" t="s">
        <v>13624</v>
      </c>
      <c r="B5020" s="1" t="s">
        <v>13625</v>
      </c>
      <c r="F5020" s="1" t="s">
        <v>52</v>
      </c>
    </row>
    <row r="5021" spans="1:6" ht="18.75" customHeight="1">
      <c r="A5021" s="3" t="s">
        <v>13626</v>
      </c>
      <c r="B5021" s="1" t="s">
        <v>13627</v>
      </c>
      <c r="F5021" s="1" t="s">
        <v>52</v>
      </c>
    </row>
    <row r="5022" spans="1:6" ht="18.75" customHeight="1">
      <c r="A5022" s="3" t="s">
        <v>13628</v>
      </c>
      <c r="B5022" s="1" t="s">
        <v>13629</v>
      </c>
      <c r="F5022" s="1" t="s">
        <v>52</v>
      </c>
    </row>
    <row r="5023" spans="1:6" ht="18.75" customHeight="1">
      <c r="A5023" s="3" t="s">
        <v>13630</v>
      </c>
      <c r="B5023" s="1" t="s">
        <v>13631</v>
      </c>
      <c r="C5023" s="1" t="s">
        <v>13632</v>
      </c>
      <c r="D5023" s="1" t="s">
        <v>74</v>
      </c>
      <c r="E5023" s="1" t="s">
        <v>13633</v>
      </c>
      <c r="F5023" s="1" t="s">
        <v>52</v>
      </c>
    </row>
    <row r="5024" spans="1:6" ht="18.75" customHeight="1">
      <c r="A5024" s="3" t="s">
        <v>13634</v>
      </c>
      <c r="B5024" s="1" t="s">
        <v>13635</v>
      </c>
      <c r="C5024" s="1" t="s">
        <v>13636</v>
      </c>
      <c r="D5024" s="1" t="s">
        <v>84</v>
      </c>
      <c r="E5024" s="1" t="s">
        <v>78</v>
      </c>
      <c r="F5024" s="1" t="s">
        <v>52</v>
      </c>
    </row>
    <row r="5025" spans="1:6" ht="18.75" customHeight="1">
      <c r="A5025" s="3" t="s">
        <v>13637</v>
      </c>
      <c r="B5025" s="1" t="s">
        <v>13638</v>
      </c>
      <c r="C5025" s="1" t="s">
        <v>13639</v>
      </c>
      <c r="D5025" s="1" t="s">
        <v>129</v>
      </c>
      <c r="E5025" s="1" t="s">
        <v>13640</v>
      </c>
      <c r="F5025" s="1" t="s">
        <v>52</v>
      </c>
    </row>
    <row r="5026" spans="1:6" ht="18.75" customHeight="1">
      <c r="A5026" s="3" t="s">
        <v>13641</v>
      </c>
      <c r="B5026" s="1" t="s">
        <v>12536</v>
      </c>
      <c r="F5026" s="1" t="s">
        <v>52</v>
      </c>
    </row>
    <row r="5027" spans="1:6" ht="18.75" customHeight="1">
      <c r="A5027" s="3" t="s">
        <v>13642</v>
      </c>
      <c r="B5027" s="1" t="s">
        <v>13643</v>
      </c>
      <c r="F5027" s="1" t="s">
        <v>52</v>
      </c>
    </row>
    <row r="5028" spans="1:6" ht="18.75" customHeight="1">
      <c r="A5028" s="3" t="s">
        <v>13644</v>
      </c>
      <c r="B5028" s="1" t="s">
        <v>13645</v>
      </c>
      <c r="F5028" s="1" t="s">
        <v>52</v>
      </c>
    </row>
    <row r="5029" spans="1:6" ht="18.75" customHeight="1">
      <c r="A5029" s="3" t="s">
        <v>13646</v>
      </c>
      <c r="B5029" s="1" t="s">
        <v>13647</v>
      </c>
      <c r="C5029" s="1" t="s">
        <v>13648</v>
      </c>
      <c r="D5029" s="1" t="s">
        <v>194</v>
      </c>
      <c r="E5029" s="1" t="s">
        <v>2722</v>
      </c>
      <c r="F5029" s="1" t="s">
        <v>52</v>
      </c>
    </row>
    <row r="5030" spans="1:6" ht="18.75" customHeight="1">
      <c r="A5030" s="3" t="s">
        <v>13649</v>
      </c>
      <c r="B5030" s="1" t="s">
        <v>13650</v>
      </c>
      <c r="C5030" s="1" t="s">
        <v>13651</v>
      </c>
      <c r="D5030" s="1" t="s">
        <v>70</v>
      </c>
      <c r="E5030" s="1" t="s">
        <v>13652</v>
      </c>
      <c r="F5030" s="1" t="s">
        <v>52</v>
      </c>
    </row>
    <row r="5031" spans="1:6" ht="18.75" customHeight="1">
      <c r="A5031" s="3" t="s">
        <v>13653</v>
      </c>
      <c r="B5031" s="1" t="s">
        <v>13654</v>
      </c>
      <c r="C5031" s="1" t="s">
        <v>13655</v>
      </c>
      <c r="D5031" s="1" t="s">
        <v>122</v>
      </c>
      <c r="E5031" s="1" t="s">
        <v>13656</v>
      </c>
      <c r="F5031" s="1" t="s">
        <v>52</v>
      </c>
    </row>
    <row r="5032" spans="1:6" ht="18.75" customHeight="1">
      <c r="A5032" s="3" t="s">
        <v>13657</v>
      </c>
      <c r="B5032" s="1" t="s">
        <v>13658</v>
      </c>
      <c r="F5032" s="1" t="s">
        <v>52</v>
      </c>
    </row>
    <row r="5033" spans="1:6" ht="18.75" customHeight="1">
      <c r="A5033" s="3" t="s">
        <v>13659</v>
      </c>
      <c r="B5033" s="1" t="s">
        <v>13660</v>
      </c>
      <c r="F5033" s="1" t="s">
        <v>52</v>
      </c>
    </row>
    <row r="5034" spans="1:6" ht="18.75" customHeight="1">
      <c r="A5034" s="3" t="s">
        <v>13661</v>
      </c>
      <c r="B5034" s="1" t="s">
        <v>13662</v>
      </c>
      <c r="C5034" s="1" t="s">
        <v>13663</v>
      </c>
      <c r="D5034" s="1" t="s">
        <v>50</v>
      </c>
      <c r="E5034" s="1" t="s">
        <v>13664</v>
      </c>
      <c r="F5034" s="1" t="s">
        <v>52</v>
      </c>
    </row>
    <row r="5035" spans="1:6" ht="18.75" customHeight="1">
      <c r="A5035" s="3" t="s">
        <v>13665</v>
      </c>
      <c r="B5035" s="1" t="s">
        <v>13666</v>
      </c>
      <c r="F5035" s="1" t="s">
        <v>52</v>
      </c>
    </row>
    <row r="5036" spans="1:6" ht="18.75" customHeight="1">
      <c r="A5036" s="3" t="s">
        <v>13667</v>
      </c>
      <c r="B5036" s="1" t="s">
        <v>13668</v>
      </c>
      <c r="F5036" s="1" t="s">
        <v>52</v>
      </c>
    </row>
    <row r="5037" spans="1:6" ht="18.75" customHeight="1">
      <c r="A5037" s="3" t="s">
        <v>13669</v>
      </c>
      <c r="B5037" s="1" t="s">
        <v>2831</v>
      </c>
      <c r="D5037" s="15" t="s">
        <v>6676</v>
      </c>
      <c r="E5037" s="10"/>
      <c r="F5037" s="10"/>
    </row>
    <row r="5038" spans="1:6" ht="18.75" customHeight="1">
      <c r="A5038" s="3" t="s">
        <v>13670</v>
      </c>
      <c r="B5038" s="1" t="s">
        <v>13671</v>
      </c>
      <c r="C5038" s="1" t="s">
        <v>13672</v>
      </c>
      <c r="D5038" s="1" t="s">
        <v>84</v>
      </c>
      <c r="E5038" s="1" t="s">
        <v>13673</v>
      </c>
      <c r="F5038" s="1" t="s">
        <v>52</v>
      </c>
    </row>
    <row r="5039" spans="1:6" ht="18.75" customHeight="1">
      <c r="A5039" s="3" t="s">
        <v>13674</v>
      </c>
      <c r="B5039" s="1" t="s">
        <v>13675</v>
      </c>
      <c r="C5039" s="1" t="s">
        <v>13676</v>
      </c>
      <c r="D5039" s="1" t="s">
        <v>45</v>
      </c>
      <c r="E5039" s="1" t="s">
        <v>13677</v>
      </c>
      <c r="F5039" s="1" t="s">
        <v>52</v>
      </c>
    </row>
    <row r="5040" spans="1:6" ht="18.75" customHeight="1">
      <c r="A5040" s="3" t="s">
        <v>13678</v>
      </c>
      <c r="B5040" s="1" t="s">
        <v>13679</v>
      </c>
      <c r="F5040" s="1" t="s">
        <v>52</v>
      </c>
    </row>
    <row r="5041" spans="1:6" ht="18.75" customHeight="1">
      <c r="A5041" s="3" t="s">
        <v>13680</v>
      </c>
      <c r="B5041" s="1" t="s">
        <v>13681</v>
      </c>
      <c r="F5041" s="1" t="s">
        <v>52</v>
      </c>
    </row>
    <row r="5042" spans="1:6" ht="18.75" customHeight="1">
      <c r="A5042" s="3" t="s">
        <v>13682</v>
      </c>
      <c r="B5042" s="1" t="s">
        <v>13683</v>
      </c>
      <c r="F5042" s="1" t="s">
        <v>52</v>
      </c>
    </row>
    <row r="5043" spans="1:6" ht="18.75" customHeight="1">
      <c r="A5043" s="3" t="s">
        <v>13684</v>
      </c>
      <c r="B5043" s="1" t="s">
        <v>13685</v>
      </c>
      <c r="C5043" s="1" t="s">
        <v>13686</v>
      </c>
      <c r="D5043" s="1" t="s">
        <v>222</v>
      </c>
      <c r="E5043" s="1" t="s">
        <v>9018</v>
      </c>
      <c r="F5043" s="1" t="s">
        <v>52</v>
      </c>
    </row>
    <row r="5044" spans="1:6" ht="18.75" customHeight="1">
      <c r="A5044" s="3" t="s">
        <v>13687</v>
      </c>
      <c r="B5044" s="1" t="s">
        <v>13688</v>
      </c>
      <c r="C5044" s="1" t="s">
        <v>13689</v>
      </c>
      <c r="D5044" s="1" t="s">
        <v>146</v>
      </c>
      <c r="E5044" s="1" t="s">
        <v>13690</v>
      </c>
      <c r="F5044" s="1" t="s">
        <v>52</v>
      </c>
    </row>
    <row r="5045" spans="1:6" ht="18.75" customHeight="1">
      <c r="A5045" s="3" t="s">
        <v>13691</v>
      </c>
      <c r="B5045" s="1" t="s">
        <v>2876</v>
      </c>
      <c r="D5045" s="9" t="s">
        <v>13692</v>
      </c>
      <c r="E5045" s="10"/>
      <c r="F5045" s="10"/>
    </row>
    <row r="5046" spans="1:6" ht="18.75" customHeight="1">
      <c r="A5046" s="3" t="s">
        <v>13693</v>
      </c>
      <c r="B5046" s="1" t="s">
        <v>13694</v>
      </c>
      <c r="F5046" s="1" t="s">
        <v>52</v>
      </c>
    </row>
    <row r="5047" spans="1:6" ht="18.75" customHeight="1">
      <c r="A5047" s="3" t="s">
        <v>13695</v>
      </c>
      <c r="B5047" s="1" t="s">
        <v>2882</v>
      </c>
      <c r="D5047" s="9" t="s">
        <v>13696</v>
      </c>
      <c r="E5047" s="10"/>
      <c r="F5047" s="10"/>
    </row>
    <row r="5048" spans="1:6" ht="18.75" customHeight="1">
      <c r="A5048" s="3" t="s">
        <v>13697</v>
      </c>
      <c r="B5048" s="1" t="s">
        <v>13698</v>
      </c>
      <c r="C5048" s="1" t="s">
        <v>13698</v>
      </c>
      <c r="D5048" s="1" t="s">
        <v>50</v>
      </c>
      <c r="E5048" s="1" t="s">
        <v>13699</v>
      </c>
      <c r="F5048" s="1" t="s">
        <v>52</v>
      </c>
    </row>
    <row r="5049" spans="1:6" ht="18.75" customHeight="1">
      <c r="A5049" s="3" t="s">
        <v>13700</v>
      </c>
      <c r="B5049" s="1" t="s">
        <v>13701</v>
      </c>
      <c r="D5049" s="9" t="s">
        <v>13702</v>
      </c>
      <c r="E5049" s="10"/>
      <c r="F5049" s="10"/>
    </row>
    <row r="5050" spans="1:6" ht="18.75" customHeight="1">
      <c r="A5050" s="3" t="s">
        <v>13703</v>
      </c>
      <c r="B5050" s="1" t="s">
        <v>13704</v>
      </c>
      <c r="F5050" s="1" t="s">
        <v>52</v>
      </c>
    </row>
    <row r="5051" spans="1:6" ht="18.75" customHeight="1">
      <c r="A5051" s="3" t="s">
        <v>13705</v>
      </c>
      <c r="B5051" s="1" t="s">
        <v>13706</v>
      </c>
      <c r="F5051" s="1" t="s">
        <v>52</v>
      </c>
    </row>
    <row r="5052" spans="1:6" ht="18.75" customHeight="1">
      <c r="A5052" s="3" t="s">
        <v>13707</v>
      </c>
      <c r="B5052" s="1" t="s">
        <v>13708</v>
      </c>
      <c r="F5052" s="1" t="s">
        <v>52</v>
      </c>
    </row>
    <row r="5053" spans="1:6" ht="18.75" customHeight="1">
      <c r="A5053" s="3" t="s">
        <v>13709</v>
      </c>
      <c r="B5053" s="1" t="s">
        <v>13710</v>
      </c>
      <c r="F5053" s="1" t="s">
        <v>52</v>
      </c>
    </row>
    <row r="5054" spans="1:6" ht="18.75" customHeight="1">
      <c r="A5054" s="3" t="s">
        <v>13711</v>
      </c>
      <c r="B5054" s="1" t="s">
        <v>13712</v>
      </c>
      <c r="F5054" s="1" t="s">
        <v>52</v>
      </c>
    </row>
    <row r="5055" spans="1:6" ht="18.75" customHeight="1">
      <c r="A5055" s="3" t="s">
        <v>13713</v>
      </c>
      <c r="B5055" s="1" t="s">
        <v>13714</v>
      </c>
      <c r="C5055" s="1" t="s">
        <v>13715</v>
      </c>
      <c r="D5055" s="1" t="s">
        <v>146</v>
      </c>
      <c r="E5055" s="1" t="s">
        <v>13716</v>
      </c>
      <c r="F5055" s="1" t="s">
        <v>52</v>
      </c>
    </row>
    <row r="5056" spans="1:6" ht="18.75" customHeight="1">
      <c r="A5056" s="3" t="s">
        <v>13717</v>
      </c>
      <c r="B5056" s="1" t="s">
        <v>13718</v>
      </c>
      <c r="F5056" s="1" t="s">
        <v>52</v>
      </c>
    </row>
    <row r="5057" spans="1:6" ht="18.75" customHeight="1">
      <c r="A5057" s="3" t="s">
        <v>13719</v>
      </c>
      <c r="B5057" s="1" t="s">
        <v>13720</v>
      </c>
      <c r="C5057" s="1" t="s">
        <v>9172</v>
      </c>
      <c r="D5057" s="1" t="s">
        <v>35</v>
      </c>
      <c r="E5057" s="1" t="s">
        <v>13721</v>
      </c>
      <c r="F5057" s="1" t="s">
        <v>52</v>
      </c>
    </row>
    <row r="5058" spans="1:6" ht="18.75" customHeight="1">
      <c r="A5058" s="3" t="s">
        <v>13722</v>
      </c>
      <c r="B5058" s="1" t="s">
        <v>13723</v>
      </c>
      <c r="F5058" s="1" t="s">
        <v>52</v>
      </c>
    </row>
    <row r="5059" spans="1:6" ht="18.75" customHeight="1">
      <c r="A5059" s="3" t="s">
        <v>13724</v>
      </c>
      <c r="B5059" s="1" t="s">
        <v>13725</v>
      </c>
      <c r="C5059" s="1" t="s">
        <v>13726</v>
      </c>
      <c r="D5059" s="1" t="s">
        <v>70</v>
      </c>
      <c r="E5059" s="1" t="s">
        <v>100</v>
      </c>
      <c r="F5059" s="1" t="s">
        <v>52</v>
      </c>
    </row>
    <row r="5060" spans="1:6" ht="18.75" customHeight="1">
      <c r="A5060" s="3" t="s">
        <v>13727</v>
      </c>
      <c r="B5060" s="1" t="s">
        <v>13728</v>
      </c>
      <c r="C5060" s="1" t="s">
        <v>13729</v>
      </c>
      <c r="D5060" s="1" t="s">
        <v>70</v>
      </c>
      <c r="E5060" s="4" t="s">
        <v>13730</v>
      </c>
      <c r="F5060" s="1" t="s">
        <v>52</v>
      </c>
    </row>
    <row r="5061" spans="1:6" ht="18.75" customHeight="1">
      <c r="A5061" s="3" t="s">
        <v>13731</v>
      </c>
      <c r="B5061" s="1" t="s">
        <v>13732</v>
      </c>
      <c r="C5061" s="1" t="s">
        <v>13732</v>
      </c>
      <c r="D5061" s="1" t="s">
        <v>222</v>
      </c>
      <c r="E5061" s="1" t="s">
        <v>13733</v>
      </c>
      <c r="F5061" s="1" t="s">
        <v>52</v>
      </c>
    </row>
    <row r="5062" spans="1:6" ht="18.75" customHeight="1">
      <c r="A5062" s="3" t="s">
        <v>13734</v>
      </c>
      <c r="B5062" s="1" t="s">
        <v>2958</v>
      </c>
      <c r="D5062" s="9" t="s">
        <v>13735</v>
      </c>
      <c r="E5062" s="10"/>
      <c r="F5062" s="10"/>
    </row>
    <row r="5063" spans="1:6" ht="18.75" customHeight="1">
      <c r="A5063" s="3" t="s">
        <v>13736</v>
      </c>
      <c r="B5063" s="1" t="s">
        <v>13737</v>
      </c>
      <c r="F5063" s="1" t="s">
        <v>52</v>
      </c>
    </row>
    <row r="5064" spans="1:6" ht="18.75" customHeight="1">
      <c r="A5064" s="3" t="s">
        <v>13738</v>
      </c>
      <c r="B5064" s="1" t="s">
        <v>13739</v>
      </c>
      <c r="F5064" s="1" t="s">
        <v>52</v>
      </c>
    </row>
    <row r="5065" spans="1:6" ht="18.75" customHeight="1">
      <c r="A5065" s="3" t="s">
        <v>13740</v>
      </c>
      <c r="B5065" s="1" t="s">
        <v>13741</v>
      </c>
      <c r="F5065" s="1" t="s">
        <v>52</v>
      </c>
    </row>
    <row r="5066" spans="1:6" ht="18.75" customHeight="1">
      <c r="A5066" s="3" t="s">
        <v>13742</v>
      </c>
      <c r="B5066" s="1" t="s">
        <v>13743</v>
      </c>
      <c r="C5066" s="1" t="s">
        <v>13744</v>
      </c>
      <c r="D5066" s="1" t="s">
        <v>194</v>
      </c>
      <c r="E5066" s="7" t="s">
        <v>13745</v>
      </c>
      <c r="F5066" s="1" t="s">
        <v>52</v>
      </c>
    </row>
    <row r="5067" spans="1:6" ht="18.75" customHeight="1">
      <c r="A5067" s="3" t="s">
        <v>13746</v>
      </c>
      <c r="B5067" s="1" t="s">
        <v>13747</v>
      </c>
      <c r="F5067" s="1" t="s">
        <v>52</v>
      </c>
    </row>
    <row r="5068" spans="1:6" ht="18.75" customHeight="1">
      <c r="A5068" s="3" t="s">
        <v>13748</v>
      </c>
      <c r="B5068" s="1" t="s">
        <v>13749</v>
      </c>
      <c r="F5068" s="1" t="s">
        <v>52</v>
      </c>
    </row>
    <row r="5069" spans="1:6" ht="18.75" customHeight="1">
      <c r="A5069" s="3" t="s">
        <v>13750</v>
      </c>
      <c r="B5069" s="1" t="s">
        <v>13751</v>
      </c>
      <c r="F5069" s="1" t="s">
        <v>52</v>
      </c>
    </row>
    <row r="5070" spans="1:6" ht="18.75" customHeight="1">
      <c r="A5070" s="3" t="s">
        <v>13752</v>
      </c>
      <c r="B5070" s="1" t="s">
        <v>13753</v>
      </c>
      <c r="F5070" s="1" t="s">
        <v>52</v>
      </c>
    </row>
    <row r="5071" spans="1:6" ht="18.75" customHeight="1">
      <c r="A5071" s="3" t="s">
        <v>13754</v>
      </c>
      <c r="B5071" s="1" t="s">
        <v>13755</v>
      </c>
      <c r="C5071" s="1" t="s">
        <v>13755</v>
      </c>
      <c r="D5071" s="1" t="s">
        <v>70</v>
      </c>
      <c r="E5071" s="1" t="s">
        <v>13756</v>
      </c>
      <c r="F5071" s="1" t="s">
        <v>52</v>
      </c>
    </row>
    <row r="5072" spans="1:6" ht="18.75" customHeight="1">
      <c r="A5072" s="3" t="s">
        <v>13757</v>
      </c>
      <c r="B5072" s="1" t="s">
        <v>13758</v>
      </c>
      <c r="F5072" s="1" t="s">
        <v>52</v>
      </c>
    </row>
    <row r="5073" spans="1:6" ht="18.75" customHeight="1">
      <c r="A5073" s="3" t="s">
        <v>13759</v>
      </c>
      <c r="B5073" s="1" t="s">
        <v>12954</v>
      </c>
      <c r="F5073" s="1" t="s">
        <v>52</v>
      </c>
    </row>
    <row r="5074" spans="1:6" ht="18.75" customHeight="1">
      <c r="A5074" s="3" t="s">
        <v>13760</v>
      </c>
      <c r="B5074" s="1" t="s">
        <v>13761</v>
      </c>
      <c r="F5074" s="1" t="s">
        <v>52</v>
      </c>
    </row>
    <row r="5075" spans="1:6" ht="18.75" customHeight="1">
      <c r="A5075" s="3" t="s">
        <v>13762</v>
      </c>
      <c r="B5075" s="1" t="s">
        <v>13763</v>
      </c>
      <c r="C5075" s="1" t="s">
        <v>13764</v>
      </c>
      <c r="D5075" s="1" t="s">
        <v>129</v>
      </c>
      <c r="E5075" s="1" t="s">
        <v>13765</v>
      </c>
      <c r="F5075" s="1" t="s">
        <v>52</v>
      </c>
    </row>
    <row r="5076" spans="1:6" ht="18.75" customHeight="1">
      <c r="A5076" s="3" t="s">
        <v>13766</v>
      </c>
      <c r="B5076" s="1" t="s">
        <v>13767</v>
      </c>
      <c r="F5076" s="1" t="s">
        <v>52</v>
      </c>
    </row>
    <row r="5077" spans="1:6" ht="18.75" customHeight="1">
      <c r="A5077" s="3" t="s">
        <v>13768</v>
      </c>
      <c r="B5077" s="1" t="s">
        <v>13769</v>
      </c>
      <c r="F5077" s="1" t="s">
        <v>52</v>
      </c>
    </row>
    <row r="5078" spans="1:6" ht="18.75" customHeight="1">
      <c r="A5078" s="3" t="s">
        <v>13770</v>
      </c>
      <c r="B5078" s="1" t="s">
        <v>12656</v>
      </c>
      <c r="F5078" s="1" t="s">
        <v>52</v>
      </c>
    </row>
    <row r="5079" spans="1:6" ht="18.75" customHeight="1">
      <c r="A5079" s="3" t="s">
        <v>13771</v>
      </c>
      <c r="B5079" s="1" t="s">
        <v>13772</v>
      </c>
      <c r="C5079" s="1" t="s">
        <v>13773</v>
      </c>
      <c r="D5079" s="1" t="s">
        <v>164</v>
      </c>
      <c r="E5079" s="1" t="s">
        <v>917</v>
      </c>
      <c r="F5079" s="1" t="s">
        <v>52</v>
      </c>
    </row>
    <row r="5080" spans="1:6" ht="18.75" customHeight="1">
      <c r="A5080" s="3" t="s">
        <v>13774</v>
      </c>
      <c r="B5080" s="1" t="s">
        <v>13775</v>
      </c>
      <c r="C5080" s="1" t="s">
        <v>13776</v>
      </c>
      <c r="D5080" s="1" t="s">
        <v>18</v>
      </c>
      <c r="E5080" s="1" t="s">
        <v>13777</v>
      </c>
      <c r="F5080" s="1" t="s">
        <v>52</v>
      </c>
    </row>
    <row r="5081" spans="1:7" ht="18.75" customHeight="1">
      <c r="A5081" s="3" t="s">
        <v>13778</v>
      </c>
      <c r="B5081" s="1" t="s">
        <v>13779</v>
      </c>
      <c r="F5081" s="1" t="s">
        <v>52</v>
      </c>
      <c r="G5081" s="5">
        <v>8</v>
      </c>
    </row>
    <row r="5082" spans="1:6" ht="18.75" customHeight="1">
      <c r="A5082" s="3" t="s">
        <v>13780</v>
      </c>
      <c r="B5082" s="1" t="s">
        <v>13781</v>
      </c>
      <c r="F5082" s="1" t="s">
        <v>52</v>
      </c>
    </row>
    <row r="5083" spans="1:6" ht="18.75" customHeight="1">
      <c r="A5083" s="3" t="s">
        <v>13782</v>
      </c>
      <c r="B5083" s="1" t="s">
        <v>13783</v>
      </c>
      <c r="C5083" s="1" t="s">
        <v>13784</v>
      </c>
      <c r="D5083" s="1" t="s">
        <v>146</v>
      </c>
      <c r="E5083" s="1" t="s">
        <v>1743</v>
      </c>
      <c r="F5083" s="1" t="s">
        <v>52</v>
      </c>
    </row>
    <row r="5084" spans="1:6" ht="18.75" customHeight="1">
      <c r="A5084" s="3" t="s">
        <v>13785</v>
      </c>
      <c r="B5084" s="1" t="s">
        <v>13786</v>
      </c>
      <c r="C5084" s="1" t="s">
        <v>13787</v>
      </c>
      <c r="D5084" s="1" t="s">
        <v>198</v>
      </c>
      <c r="E5084" s="4" t="s">
        <v>566</v>
      </c>
      <c r="F5084" s="1" t="s">
        <v>52</v>
      </c>
    </row>
    <row r="5085" spans="1:6" ht="18.75" customHeight="1">
      <c r="A5085" s="3" t="s">
        <v>13788</v>
      </c>
      <c r="B5085" s="1" t="s">
        <v>13789</v>
      </c>
      <c r="C5085" s="1" t="s">
        <v>13790</v>
      </c>
      <c r="D5085" s="1" t="s">
        <v>194</v>
      </c>
      <c r="E5085" s="1" t="s">
        <v>13791</v>
      </c>
      <c r="F5085" s="1" t="s">
        <v>52</v>
      </c>
    </row>
    <row r="5086" spans="1:7" ht="18.75" customHeight="1">
      <c r="A5086" s="3" t="s">
        <v>13792</v>
      </c>
      <c r="B5086" s="1" t="s">
        <v>13793</v>
      </c>
      <c r="F5086" s="1" t="s">
        <v>52</v>
      </c>
      <c r="G5086" s="5">
        <v>16</v>
      </c>
    </row>
    <row r="5087" spans="1:6" ht="18.75" customHeight="1">
      <c r="A5087" s="3" t="s">
        <v>13794</v>
      </c>
      <c r="B5087" s="1" t="s">
        <v>13795</v>
      </c>
      <c r="F5087" s="1" t="s">
        <v>52</v>
      </c>
    </row>
    <row r="5088" spans="1:6" ht="18.75" customHeight="1">
      <c r="A5088" s="3" t="s">
        <v>13796</v>
      </c>
      <c r="B5088" s="1" t="s">
        <v>13797</v>
      </c>
      <c r="F5088" s="1" t="s">
        <v>52</v>
      </c>
    </row>
    <row r="5089" spans="1:6" ht="18.75" customHeight="1">
      <c r="A5089" s="3" t="s">
        <v>13798</v>
      </c>
      <c r="B5089" s="1" t="s">
        <v>13799</v>
      </c>
      <c r="F5089" s="1" t="s">
        <v>52</v>
      </c>
    </row>
    <row r="5090" spans="1:6" ht="18.75" customHeight="1">
      <c r="A5090" s="3" t="s">
        <v>13800</v>
      </c>
      <c r="B5090" s="1" t="s">
        <v>13801</v>
      </c>
      <c r="F5090" s="1" t="s">
        <v>52</v>
      </c>
    </row>
    <row r="5091" spans="1:6" ht="18.75" customHeight="1">
      <c r="A5091" s="3" t="s">
        <v>13802</v>
      </c>
      <c r="B5091" s="1" t="s">
        <v>13803</v>
      </c>
      <c r="C5091" s="1" t="s">
        <v>13804</v>
      </c>
      <c r="D5091" s="1" t="s">
        <v>58</v>
      </c>
      <c r="E5091" s="1" t="s">
        <v>13805</v>
      </c>
      <c r="F5091" s="1" t="s">
        <v>52</v>
      </c>
    </row>
    <row r="5092" spans="1:6" ht="18.75" customHeight="1">
      <c r="A5092" s="3" t="s">
        <v>13806</v>
      </c>
      <c r="B5092" s="1" t="s">
        <v>13807</v>
      </c>
      <c r="F5092" s="1" t="s">
        <v>52</v>
      </c>
    </row>
    <row r="5093" spans="1:6" ht="18.75" customHeight="1">
      <c r="A5093" s="3" t="s">
        <v>13808</v>
      </c>
      <c r="B5093" s="1" t="s">
        <v>13809</v>
      </c>
      <c r="F5093" s="1" t="s">
        <v>52</v>
      </c>
    </row>
    <row r="5094" spans="1:6" ht="18.75" customHeight="1">
      <c r="A5094" s="3" t="s">
        <v>13810</v>
      </c>
      <c r="B5094" s="1" t="s">
        <v>13811</v>
      </c>
      <c r="F5094" s="1" t="s">
        <v>52</v>
      </c>
    </row>
    <row r="5095" spans="1:6" ht="18.75" customHeight="1">
      <c r="A5095" s="3" t="s">
        <v>13812</v>
      </c>
      <c r="B5095" s="1" t="s">
        <v>13813</v>
      </c>
      <c r="C5095" s="1" t="s">
        <v>13814</v>
      </c>
      <c r="D5095" s="1" t="s">
        <v>155</v>
      </c>
      <c r="E5095" s="1" t="s">
        <v>13815</v>
      </c>
      <c r="F5095" s="1" t="s">
        <v>52</v>
      </c>
    </row>
    <row r="5096" spans="1:6" ht="18.75" customHeight="1">
      <c r="A5096" s="3" t="s">
        <v>13816</v>
      </c>
      <c r="B5096" s="1" t="s">
        <v>13817</v>
      </c>
      <c r="F5096" s="1" t="s">
        <v>52</v>
      </c>
    </row>
    <row r="5097" spans="1:6" ht="18.75" customHeight="1">
      <c r="A5097" s="3" t="s">
        <v>13818</v>
      </c>
      <c r="B5097" s="1" t="s">
        <v>13819</v>
      </c>
      <c r="F5097" s="1" t="s">
        <v>52</v>
      </c>
    </row>
    <row r="5098" spans="1:6" ht="18.75" customHeight="1">
      <c r="A5098" s="3" t="s">
        <v>13820</v>
      </c>
      <c r="B5098" s="1" t="s">
        <v>13821</v>
      </c>
      <c r="F5098" s="1" t="s">
        <v>52</v>
      </c>
    </row>
    <row r="5099" spans="1:6" ht="18.75" customHeight="1">
      <c r="A5099" s="3" t="s">
        <v>13822</v>
      </c>
      <c r="B5099" s="1" t="s">
        <v>13823</v>
      </c>
      <c r="F5099" s="1" t="s">
        <v>52</v>
      </c>
    </row>
    <row r="5100" spans="1:6" ht="18.75" customHeight="1">
      <c r="A5100" s="3" t="s">
        <v>13824</v>
      </c>
      <c r="B5100" s="1" t="s">
        <v>13825</v>
      </c>
      <c r="F5100" s="1" t="s">
        <v>52</v>
      </c>
    </row>
    <row r="5101" spans="1:6" ht="18.75" customHeight="1">
      <c r="A5101" s="3" t="s">
        <v>13826</v>
      </c>
      <c r="B5101" s="1" t="s">
        <v>13827</v>
      </c>
      <c r="F5101" s="1" t="s">
        <v>52</v>
      </c>
    </row>
    <row r="5102" spans="1:6" ht="18.75" customHeight="1">
      <c r="A5102" s="3" t="s">
        <v>13828</v>
      </c>
      <c r="B5102" s="1" t="s">
        <v>13829</v>
      </c>
      <c r="F5102" s="1" t="s">
        <v>52</v>
      </c>
    </row>
    <row r="5103" spans="1:6" ht="18.75" customHeight="1">
      <c r="A5103" s="3" t="s">
        <v>13830</v>
      </c>
      <c r="B5103" s="1" t="s">
        <v>13831</v>
      </c>
      <c r="C5103" s="1" t="s">
        <v>13832</v>
      </c>
      <c r="D5103" s="1" t="s">
        <v>191</v>
      </c>
      <c r="E5103" s="4" t="s">
        <v>115</v>
      </c>
      <c r="F5103" s="1" t="s">
        <v>52</v>
      </c>
    </row>
    <row r="5104" spans="1:6" ht="18.75" customHeight="1">
      <c r="A5104" s="3" t="s">
        <v>13833</v>
      </c>
      <c r="B5104" s="1" t="s">
        <v>13834</v>
      </c>
      <c r="C5104" s="1" t="s">
        <v>13835</v>
      </c>
      <c r="D5104" s="1" t="s">
        <v>58</v>
      </c>
      <c r="E5104" s="1" t="s">
        <v>1973</v>
      </c>
      <c r="F5104" s="1" t="s">
        <v>52</v>
      </c>
    </row>
    <row r="5105" spans="1:6" ht="18.75" customHeight="1">
      <c r="A5105" s="3" t="s">
        <v>13836</v>
      </c>
      <c r="B5105" s="1" t="s">
        <v>13837</v>
      </c>
      <c r="F5105" s="1" t="s">
        <v>52</v>
      </c>
    </row>
    <row r="5106" spans="1:6" ht="18.75" customHeight="1">
      <c r="A5106" s="3" t="s">
        <v>13838</v>
      </c>
      <c r="B5106" s="1" t="s">
        <v>13839</v>
      </c>
      <c r="F5106" s="1" t="s">
        <v>52</v>
      </c>
    </row>
    <row r="5107" spans="1:6" ht="18.75" customHeight="1">
      <c r="A5107" s="3" t="s">
        <v>13840</v>
      </c>
      <c r="B5107" s="1" t="s">
        <v>13841</v>
      </c>
      <c r="F5107" s="1" t="s">
        <v>52</v>
      </c>
    </row>
    <row r="5108" spans="1:6" ht="18.75" customHeight="1">
      <c r="A5108" s="3" t="s">
        <v>13842</v>
      </c>
      <c r="B5108" s="1" t="s">
        <v>13843</v>
      </c>
      <c r="C5108" s="1" t="s">
        <v>13844</v>
      </c>
      <c r="D5108" s="1" t="s">
        <v>191</v>
      </c>
      <c r="E5108" s="4" t="s">
        <v>13845</v>
      </c>
      <c r="F5108" s="1" t="s">
        <v>52</v>
      </c>
    </row>
    <row r="5109" spans="1:6" ht="18.75" customHeight="1">
      <c r="A5109" s="3" t="s">
        <v>13846</v>
      </c>
      <c r="B5109" s="1" t="s">
        <v>13847</v>
      </c>
      <c r="C5109" s="1" t="s">
        <v>13848</v>
      </c>
      <c r="D5109" s="1" t="s">
        <v>84</v>
      </c>
      <c r="E5109" s="1" t="s">
        <v>13849</v>
      </c>
      <c r="F5109" s="1" t="s">
        <v>52</v>
      </c>
    </row>
    <row r="5110" spans="1:6" ht="18.75" customHeight="1">
      <c r="A5110" s="3" t="s">
        <v>13850</v>
      </c>
      <c r="B5110" s="1" t="s">
        <v>13851</v>
      </c>
      <c r="F5110" s="1" t="s">
        <v>52</v>
      </c>
    </row>
    <row r="5111" spans="1:6" ht="18.75" customHeight="1">
      <c r="A5111" s="3" t="s">
        <v>13852</v>
      </c>
      <c r="B5111" s="1" t="s">
        <v>13853</v>
      </c>
      <c r="F5111" s="1" t="s">
        <v>52</v>
      </c>
    </row>
    <row r="5112" spans="1:6" ht="18.75" customHeight="1">
      <c r="A5112" s="3" t="s">
        <v>13854</v>
      </c>
      <c r="B5112" s="1" t="s">
        <v>13855</v>
      </c>
      <c r="F5112" s="1" t="s">
        <v>52</v>
      </c>
    </row>
    <row r="5113" spans="1:6" ht="18.75" customHeight="1">
      <c r="A5113" s="3" t="s">
        <v>13856</v>
      </c>
      <c r="B5113" s="1" t="s">
        <v>13857</v>
      </c>
      <c r="F5113" s="1" t="s">
        <v>52</v>
      </c>
    </row>
    <row r="5114" spans="1:6" ht="18.75" customHeight="1">
      <c r="A5114" s="3" t="s">
        <v>13858</v>
      </c>
      <c r="B5114" s="1" t="s">
        <v>13859</v>
      </c>
      <c r="F5114" s="1" t="s">
        <v>52</v>
      </c>
    </row>
    <row r="5115" spans="1:6" ht="18.75" customHeight="1">
      <c r="A5115" s="3" t="s">
        <v>13860</v>
      </c>
      <c r="B5115" s="1" t="s">
        <v>13861</v>
      </c>
      <c r="C5115" s="1" t="s">
        <v>13862</v>
      </c>
      <c r="D5115" s="1" t="s">
        <v>70</v>
      </c>
      <c r="E5115" s="1" t="s">
        <v>13863</v>
      </c>
      <c r="F5115" s="1" t="s">
        <v>52</v>
      </c>
    </row>
    <row r="5116" spans="1:6" ht="18.75" customHeight="1">
      <c r="A5116" s="3" t="s">
        <v>13864</v>
      </c>
      <c r="B5116" s="1" t="s">
        <v>13372</v>
      </c>
      <c r="F5116" s="1" t="s">
        <v>52</v>
      </c>
    </row>
    <row r="5117" spans="1:6" ht="18.75" customHeight="1">
      <c r="A5117" s="3" t="s">
        <v>13865</v>
      </c>
      <c r="B5117" s="1" t="s">
        <v>13866</v>
      </c>
      <c r="F5117" s="1" t="s">
        <v>52</v>
      </c>
    </row>
    <row r="5118" spans="1:6" ht="18.75" customHeight="1">
      <c r="A5118" s="3" t="s">
        <v>13867</v>
      </c>
      <c r="B5118" s="1" t="s">
        <v>13868</v>
      </c>
      <c r="C5118" s="1" t="s">
        <v>13869</v>
      </c>
      <c r="D5118" s="1" t="s">
        <v>18</v>
      </c>
      <c r="E5118" s="1" t="s">
        <v>987</v>
      </c>
      <c r="F5118" s="1" t="s">
        <v>52</v>
      </c>
    </row>
    <row r="5119" spans="1:6" ht="18.75" customHeight="1">
      <c r="A5119" s="3" t="s">
        <v>13870</v>
      </c>
      <c r="B5119" s="1" t="s">
        <v>13871</v>
      </c>
      <c r="C5119" s="1" t="s">
        <v>13872</v>
      </c>
      <c r="D5119" s="1" t="s">
        <v>50</v>
      </c>
      <c r="E5119" s="1" t="s">
        <v>2722</v>
      </c>
      <c r="F5119" s="1" t="s">
        <v>52</v>
      </c>
    </row>
    <row r="5120" spans="1:6" ht="18.75" customHeight="1">
      <c r="A5120" s="3" t="s">
        <v>13873</v>
      </c>
      <c r="B5120" s="1" t="s">
        <v>13874</v>
      </c>
      <c r="F5120" s="1" t="s">
        <v>52</v>
      </c>
    </row>
    <row r="5121" spans="1:6" ht="18.75" customHeight="1">
      <c r="A5121" s="3" t="s">
        <v>13875</v>
      </c>
      <c r="B5121" s="1" t="s">
        <v>13876</v>
      </c>
      <c r="F5121" s="1" t="s">
        <v>52</v>
      </c>
    </row>
    <row r="5122" spans="1:6" ht="18.75" customHeight="1">
      <c r="A5122" s="3" t="s">
        <v>13877</v>
      </c>
      <c r="B5122" s="1" t="s">
        <v>13878</v>
      </c>
      <c r="F5122" s="1" t="s">
        <v>52</v>
      </c>
    </row>
    <row r="5123" spans="1:6" ht="18.75" customHeight="1">
      <c r="A5123" s="3" t="s">
        <v>13879</v>
      </c>
      <c r="B5123" s="1" t="s">
        <v>13880</v>
      </c>
      <c r="F5123" s="1" t="s">
        <v>52</v>
      </c>
    </row>
    <row r="5124" spans="1:6" ht="18.75" customHeight="1">
      <c r="A5124" s="3" t="s">
        <v>13881</v>
      </c>
      <c r="B5124" s="1" t="s">
        <v>13882</v>
      </c>
      <c r="F5124" s="1" t="s">
        <v>52</v>
      </c>
    </row>
    <row r="5125" spans="1:6" ht="18.75" customHeight="1">
      <c r="A5125" s="3" t="s">
        <v>13883</v>
      </c>
      <c r="B5125" s="1" t="s">
        <v>13884</v>
      </c>
      <c r="C5125" s="1" t="s">
        <v>13885</v>
      </c>
      <c r="D5125" s="1" t="s">
        <v>114</v>
      </c>
      <c r="F5125" s="1" t="s">
        <v>52</v>
      </c>
    </row>
    <row r="5126" spans="1:6" ht="18.75" customHeight="1">
      <c r="A5126" s="3" t="s">
        <v>13886</v>
      </c>
      <c r="B5126" s="1" t="s">
        <v>13887</v>
      </c>
      <c r="F5126" s="1" t="s">
        <v>52</v>
      </c>
    </row>
    <row r="5127" spans="1:6" ht="18.75" customHeight="1">
      <c r="A5127" s="3" t="s">
        <v>13888</v>
      </c>
      <c r="B5127" s="1" t="s">
        <v>13889</v>
      </c>
      <c r="C5127" s="1" t="s">
        <v>13890</v>
      </c>
      <c r="D5127" s="1" t="s">
        <v>70</v>
      </c>
      <c r="E5127" s="1" t="s">
        <v>13891</v>
      </c>
      <c r="F5127" s="1" t="s">
        <v>52</v>
      </c>
    </row>
    <row r="5128" spans="1:6" ht="18.75" customHeight="1">
      <c r="A5128" s="3" t="s">
        <v>13892</v>
      </c>
      <c r="B5128" s="1" t="s">
        <v>13893</v>
      </c>
      <c r="C5128" s="1" t="s">
        <v>13894</v>
      </c>
      <c r="D5128" s="1" t="s">
        <v>114</v>
      </c>
      <c r="E5128" s="1" t="s">
        <v>13895</v>
      </c>
      <c r="F5128" s="1" t="s">
        <v>52</v>
      </c>
    </row>
    <row r="5129" spans="1:6" ht="18.75" customHeight="1">
      <c r="A5129" s="3" t="s">
        <v>13896</v>
      </c>
      <c r="B5129" s="1" t="s">
        <v>13897</v>
      </c>
      <c r="C5129" s="1" t="s">
        <v>13898</v>
      </c>
      <c r="D5129" s="1" t="s">
        <v>13899</v>
      </c>
      <c r="E5129" s="1" t="s">
        <v>13900</v>
      </c>
      <c r="F5129" s="1" t="s">
        <v>52</v>
      </c>
    </row>
    <row r="5130" spans="1:6" ht="18.75" customHeight="1">
      <c r="A5130" s="3" t="s">
        <v>13901</v>
      </c>
      <c r="B5130" s="1" t="s">
        <v>13902</v>
      </c>
      <c r="F5130" s="1" t="s">
        <v>13903</v>
      </c>
    </row>
    <row r="5131" spans="1:6" ht="18.75" customHeight="1">
      <c r="A5131" s="3" t="s">
        <v>13904</v>
      </c>
      <c r="B5131" s="1" t="s">
        <v>13905</v>
      </c>
      <c r="F5131" s="1" t="s">
        <v>52</v>
      </c>
    </row>
    <row r="5132" spans="1:6" ht="18.75" customHeight="1">
      <c r="A5132" s="3" t="s">
        <v>13906</v>
      </c>
      <c r="B5132" s="1" t="s">
        <v>13907</v>
      </c>
      <c r="C5132" s="1" t="s">
        <v>13908</v>
      </c>
      <c r="D5132" s="1" t="s">
        <v>155</v>
      </c>
      <c r="E5132" s="1" t="s">
        <v>13909</v>
      </c>
      <c r="F5132" s="1" t="s">
        <v>52</v>
      </c>
    </row>
    <row r="5133" spans="1:6" ht="18.75" customHeight="1">
      <c r="A5133" s="3" t="s">
        <v>13910</v>
      </c>
      <c r="B5133" s="1" t="s">
        <v>13911</v>
      </c>
      <c r="F5133" s="1" t="s">
        <v>52</v>
      </c>
    </row>
    <row r="5134" spans="1:6" ht="18.75" customHeight="1">
      <c r="A5134" s="3" t="s">
        <v>13912</v>
      </c>
      <c r="B5134" s="1" t="s">
        <v>13913</v>
      </c>
      <c r="F5134" s="1" t="s">
        <v>52</v>
      </c>
    </row>
    <row r="5135" spans="1:6" ht="18.75" customHeight="1">
      <c r="A5135" s="3" t="s">
        <v>13914</v>
      </c>
      <c r="B5135" s="1" t="s">
        <v>13915</v>
      </c>
      <c r="C5135" s="1" t="s">
        <v>13916</v>
      </c>
      <c r="D5135" s="1" t="s">
        <v>50</v>
      </c>
      <c r="E5135" s="1" t="s">
        <v>13917</v>
      </c>
      <c r="F5135" s="1" t="s">
        <v>52</v>
      </c>
    </row>
    <row r="5136" spans="1:6" ht="18.75" customHeight="1">
      <c r="A5136" s="3" t="s">
        <v>13918</v>
      </c>
      <c r="B5136" s="1" t="s">
        <v>13919</v>
      </c>
      <c r="F5136" s="1" t="s">
        <v>52</v>
      </c>
    </row>
    <row r="5137" spans="1:6" ht="18.75" customHeight="1">
      <c r="A5137" s="3" t="s">
        <v>13920</v>
      </c>
      <c r="B5137" s="1" t="s">
        <v>13921</v>
      </c>
      <c r="F5137" s="1" t="s">
        <v>52</v>
      </c>
    </row>
    <row r="5138" spans="1:6" ht="18.75" customHeight="1">
      <c r="A5138" s="3" t="s">
        <v>13922</v>
      </c>
      <c r="B5138" s="1" t="s">
        <v>13923</v>
      </c>
      <c r="C5138" s="1" t="s">
        <v>13924</v>
      </c>
      <c r="D5138" s="1" t="s">
        <v>74</v>
      </c>
      <c r="E5138" s="1" t="s">
        <v>1751</v>
      </c>
      <c r="F5138" s="1" t="s">
        <v>52</v>
      </c>
    </row>
    <row r="5139" spans="1:6" ht="18.75" customHeight="1">
      <c r="A5139" s="3" t="s">
        <v>13925</v>
      </c>
      <c r="B5139" s="1" t="s">
        <v>13926</v>
      </c>
      <c r="F5139" s="1" t="s">
        <v>52</v>
      </c>
    </row>
    <row r="5140" spans="1:6" ht="18.75" customHeight="1">
      <c r="A5140" s="3" t="s">
        <v>13927</v>
      </c>
      <c r="B5140" s="1" t="s">
        <v>13928</v>
      </c>
      <c r="F5140" s="1" t="s">
        <v>52</v>
      </c>
    </row>
    <row r="5141" spans="1:6" ht="18.75" customHeight="1">
      <c r="A5141" s="3" t="s">
        <v>13929</v>
      </c>
      <c r="B5141" s="1" t="s">
        <v>13930</v>
      </c>
      <c r="F5141" s="1" t="s">
        <v>52</v>
      </c>
    </row>
    <row r="5142" spans="1:6" ht="18.75" customHeight="1">
      <c r="A5142" s="3" t="s">
        <v>13931</v>
      </c>
      <c r="B5142" s="1" t="s">
        <v>13932</v>
      </c>
      <c r="F5142" s="1" t="s">
        <v>52</v>
      </c>
    </row>
    <row r="5143" spans="1:6" ht="18.75" customHeight="1">
      <c r="A5143" s="3" t="s">
        <v>13933</v>
      </c>
      <c r="B5143" s="1" t="s">
        <v>13934</v>
      </c>
      <c r="F5143" s="1" t="s">
        <v>52</v>
      </c>
    </row>
    <row r="5144" spans="1:6" ht="18.75" customHeight="1">
      <c r="A5144" s="3" t="s">
        <v>13935</v>
      </c>
      <c r="B5144" s="1" t="s">
        <v>13936</v>
      </c>
      <c r="F5144" s="1" t="s">
        <v>52</v>
      </c>
    </row>
    <row r="5145" spans="1:6" ht="18.75" customHeight="1">
      <c r="A5145" s="3" t="s">
        <v>13937</v>
      </c>
      <c r="B5145" s="1" t="s">
        <v>13938</v>
      </c>
      <c r="F5145" s="1" t="s">
        <v>52</v>
      </c>
    </row>
    <row r="5146" spans="1:6" ht="18.75" customHeight="1">
      <c r="A5146" s="3" t="s">
        <v>13939</v>
      </c>
      <c r="B5146" s="1" t="s">
        <v>13940</v>
      </c>
      <c r="F5146" s="1" t="s">
        <v>52</v>
      </c>
    </row>
    <row r="5147" spans="1:6" ht="18.75" customHeight="1">
      <c r="A5147" s="3" t="s">
        <v>13941</v>
      </c>
      <c r="B5147" s="1" t="s">
        <v>13942</v>
      </c>
      <c r="F5147" s="1" t="s">
        <v>52</v>
      </c>
    </row>
    <row r="5148" spans="1:6" ht="18.75" customHeight="1">
      <c r="A5148" s="3" t="s">
        <v>13943</v>
      </c>
      <c r="B5148" s="1" t="s">
        <v>13944</v>
      </c>
      <c r="C5148" s="1" t="s">
        <v>13945</v>
      </c>
      <c r="D5148" s="1" t="s">
        <v>50</v>
      </c>
      <c r="E5148" s="1" t="s">
        <v>13946</v>
      </c>
      <c r="F5148" s="1" t="s">
        <v>52</v>
      </c>
    </row>
    <row r="5149" spans="1:6" ht="18.75" customHeight="1">
      <c r="A5149" s="3" t="s">
        <v>13947</v>
      </c>
      <c r="B5149" s="1" t="s">
        <v>13948</v>
      </c>
      <c r="D5149" s="6"/>
      <c r="E5149" s="6"/>
      <c r="F5149" s="1" t="s">
        <v>52</v>
      </c>
    </row>
    <row r="5150" spans="1:6" ht="18.75" customHeight="1">
      <c r="A5150" s="3" t="s">
        <v>13949</v>
      </c>
      <c r="B5150" s="1" t="s">
        <v>13950</v>
      </c>
      <c r="C5150" s="1" t="s">
        <v>13950</v>
      </c>
      <c r="D5150" s="6" t="s">
        <v>58</v>
      </c>
      <c r="E5150" s="6" t="s">
        <v>13951</v>
      </c>
      <c r="F5150" s="1" t="s">
        <v>52</v>
      </c>
    </row>
    <row r="5151" spans="1:6" ht="18.75" customHeight="1">
      <c r="A5151" s="3" t="s">
        <v>13952</v>
      </c>
      <c r="B5151" s="1" t="s">
        <v>2938</v>
      </c>
      <c r="C5151" s="1" t="s">
        <v>2939</v>
      </c>
      <c r="D5151" s="9" t="s">
        <v>13953</v>
      </c>
      <c r="E5151" s="10"/>
      <c r="F5151" s="10"/>
    </row>
    <row r="5152" spans="1:6" ht="18.75" customHeight="1">
      <c r="A5152" s="3" t="s">
        <v>13954</v>
      </c>
      <c r="B5152" s="1" t="s">
        <v>13955</v>
      </c>
      <c r="C5152" s="1" t="s">
        <v>13956</v>
      </c>
      <c r="D5152" s="6" t="s">
        <v>58</v>
      </c>
      <c r="E5152" s="6" t="s">
        <v>13957</v>
      </c>
      <c r="F5152" s="1" t="s">
        <v>52</v>
      </c>
    </row>
    <row r="5153" spans="1:6" ht="18.75" customHeight="1">
      <c r="A5153" s="3" t="s">
        <v>13958</v>
      </c>
      <c r="B5153" s="1" t="s">
        <v>13959</v>
      </c>
      <c r="D5153" s="6"/>
      <c r="E5153" s="6"/>
      <c r="F5153" s="1" t="s">
        <v>52</v>
      </c>
    </row>
    <row r="5154" spans="1:6" ht="18.75" customHeight="1">
      <c r="A5154" s="3" t="s">
        <v>13960</v>
      </c>
      <c r="B5154" s="1" t="s">
        <v>13961</v>
      </c>
      <c r="D5154" s="6"/>
      <c r="E5154" s="6"/>
      <c r="F5154" s="1" t="s">
        <v>52</v>
      </c>
    </row>
    <row r="5155" spans="1:6" ht="18.75" customHeight="1">
      <c r="A5155" s="3" t="s">
        <v>13962</v>
      </c>
      <c r="B5155" s="1" t="s">
        <v>13963</v>
      </c>
      <c r="D5155" s="6"/>
      <c r="E5155" s="6"/>
      <c r="F5155" s="1" t="s">
        <v>52</v>
      </c>
    </row>
    <row r="5156" spans="1:6" ht="18.75" customHeight="1">
      <c r="A5156" s="3" t="s">
        <v>13964</v>
      </c>
      <c r="B5156" s="1" t="s">
        <v>13965</v>
      </c>
      <c r="D5156" s="6"/>
      <c r="E5156" s="6"/>
      <c r="F5156" s="1" t="s">
        <v>52</v>
      </c>
    </row>
    <row r="5157" spans="1:6" ht="18.75" customHeight="1">
      <c r="A5157" s="3" t="s">
        <v>13966</v>
      </c>
      <c r="B5157" s="1" t="s">
        <v>13967</v>
      </c>
      <c r="C5157" s="1" t="s">
        <v>13968</v>
      </c>
      <c r="D5157" s="6" t="s">
        <v>13969</v>
      </c>
      <c r="E5157" s="6" t="s">
        <v>13969</v>
      </c>
      <c r="F5157" s="1" t="s">
        <v>52</v>
      </c>
    </row>
    <row r="5158" spans="1:6" ht="18.75" customHeight="1">
      <c r="A5158" s="3" t="s">
        <v>13970</v>
      </c>
      <c r="B5158" s="1" t="s">
        <v>2951</v>
      </c>
      <c r="C5158" s="27"/>
      <c r="D5158" s="9" t="s">
        <v>13971</v>
      </c>
      <c r="E5158" s="10"/>
      <c r="F5158" s="10"/>
    </row>
    <row r="5159" spans="1:6" ht="18.75" customHeight="1">
      <c r="A5159" s="3" t="s">
        <v>13972</v>
      </c>
      <c r="B5159" s="1" t="s">
        <v>13973</v>
      </c>
      <c r="C5159" s="1" t="s">
        <v>13974</v>
      </c>
      <c r="D5159" s="6" t="s">
        <v>11612</v>
      </c>
      <c r="E5159" s="6" t="s">
        <v>13975</v>
      </c>
      <c r="F5159" s="1" t="s">
        <v>52</v>
      </c>
    </row>
    <row r="5160" spans="1:6" ht="18.75" customHeight="1">
      <c r="A5160" s="3" t="s">
        <v>13976</v>
      </c>
      <c r="B5160" s="1" t="s">
        <v>13977</v>
      </c>
      <c r="C5160" s="1" t="s">
        <v>13978</v>
      </c>
      <c r="D5160" s="6" t="s">
        <v>191</v>
      </c>
      <c r="E5160" s="6" t="s">
        <v>13979</v>
      </c>
      <c r="F5160" s="1" t="s">
        <v>52</v>
      </c>
    </row>
    <row r="5161" spans="1:6" ht="18.75" customHeight="1">
      <c r="A5161" s="3" t="s">
        <v>13980</v>
      </c>
      <c r="B5161" s="1" t="s">
        <v>13981</v>
      </c>
      <c r="D5161" s="6"/>
      <c r="E5161" s="6"/>
      <c r="F5161" s="1" t="s">
        <v>52</v>
      </c>
    </row>
    <row r="5162" spans="1:6" ht="18.75" customHeight="1">
      <c r="A5162" s="3" t="s">
        <v>13982</v>
      </c>
      <c r="B5162" s="1" t="s">
        <v>2955</v>
      </c>
      <c r="C5162" s="1" t="s">
        <v>2955</v>
      </c>
      <c r="D5162" s="6" t="s">
        <v>122</v>
      </c>
      <c r="E5162" s="6" t="s">
        <v>2956</v>
      </c>
      <c r="F5162" s="1" t="s">
        <v>52</v>
      </c>
    </row>
    <row r="5163" spans="1:6" ht="18.75" customHeight="1">
      <c r="A5163" s="3" t="s">
        <v>13983</v>
      </c>
      <c r="B5163" s="1" t="s">
        <v>13984</v>
      </c>
      <c r="D5163" s="6"/>
      <c r="E5163" s="6"/>
      <c r="F5163" s="1" t="s">
        <v>52</v>
      </c>
    </row>
    <row r="5164" spans="1:6" ht="18.75" customHeight="1">
      <c r="A5164" s="3" t="s">
        <v>13985</v>
      </c>
      <c r="B5164" s="1" t="s">
        <v>13986</v>
      </c>
      <c r="C5164" s="1" t="s">
        <v>13987</v>
      </c>
      <c r="D5164" s="1" t="s">
        <v>27</v>
      </c>
      <c r="E5164" s="1" t="s">
        <v>13988</v>
      </c>
      <c r="F5164" s="1" t="s">
        <v>52</v>
      </c>
    </row>
    <row r="5165" spans="1:6" ht="18.75" customHeight="1">
      <c r="A5165" s="3" t="s">
        <v>13989</v>
      </c>
      <c r="B5165" s="1" t="s">
        <v>13990</v>
      </c>
      <c r="F5165" s="1" t="s">
        <v>52</v>
      </c>
    </row>
    <row r="5166" spans="1:6" ht="18.75" customHeight="1">
      <c r="A5166" s="3" t="s">
        <v>13991</v>
      </c>
      <c r="B5166" s="1" t="s">
        <v>13992</v>
      </c>
      <c r="F5166" s="1" t="s">
        <v>52</v>
      </c>
    </row>
    <row r="5167" spans="1:6" ht="18.75" customHeight="1">
      <c r="A5167" s="3" t="s">
        <v>13993</v>
      </c>
      <c r="B5167" s="1" t="s">
        <v>13994</v>
      </c>
      <c r="F5167" s="1" t="s">
        <v>52</v>
      </c>
    </row>
    <row r="5168" spans="1:6" ht="18.75" customHeight="1">
      <c r="A5168" s="3" t="s">
        <v>13995</v>
      </c>
      <c r="B5168" s="1" t="s">
        <v>13996</v>
      </c>
      <c r="F5168" s="1" t="s">
        <v>52</v>
      </c>
    </row>
    <row r="5169" spans="1:6" ht="18.75" customHeight="1">
      <c r="A5169" s="3" t="s">
        <v>13997</v>
      </c>
      <c r="B5169" s="1" t="s">
        <v>13998</v>
      </c>
      <c r="F5169" s="1" t="s">
        <v>52</v>
      </c>
    </row>
    <row r="5170" spans="1:6" ht="18.75" customHeight="1">
      <c r="A5170" s="3" t="s">
        <v>13999</v>
      </c>
      <c r="B5170" s="1" t="s">
        <v>14000</v>
      </c>
      <c r="F5170" s="1" t="s">
        <v>52</v>
      </c>
    </row>
    <row r="5171" spans="1:6" ht="18.75" customHeight="1">
      <c r="A5171" s="3" t="s">
        <v>14001</v>
      </c>
      <c r="B5171" s="1" t="s">
        <v>14002</v>
      </c>
      <c r="F5171" s="1" t="s">
        <v>52</v>
      </c>
    </row>
    <row r="5172" spans="1:6" ht="18.75" customHeight="1">
      <c r="A5172" s="3" t="s">
        <v>14003</v>
      </c>
      <c r="B5172" s="1" t="s">
        <v>14004</v>
      </c>
      <c r="F5172" s="1" t="s">
        <v>52</v>
      </c>
    </row>
    <row r="5173" spans="1:6" ht="18.75" customHeight="1">
      <c r="A5173" s="3" t="s">
        <v>14005</v>
      </c>
      <c r="B5173" s="1" t="s">
        <v>13779</v>
      </c>
      <c r="F5173" s="1" t="s">
        <v>52</v>
      </c>
    </row>
    <row r="5174" spans="1:6" ht="18.75" customHeight="1">
      <c r="A5174" s="3" t="s">
        <v>14006</v>
      </c>
      <c r="B5174" s="1" t="s">
        <v>14007</v>
      </c>
      <c r="F5174" s="1" t="s">
        <v>52</v>
      </c>
    </row>
    <row r="5175" spans="1:6" ht="18.75" customHeight="1">
      <c r="A5175" s="3" t="s">
        <v>14008</v>
      </c>
      <c r="B5175" s="1" t="s">
        <v>14009</v>
      </c>
      <c r="F5175" s="1" t="s">
        <v>52</v>
      </c>
    </row>
    <row r="5176" spans="1:6" ht="18.75" customHeight="1">
      <c r="A5176" s="3" t="s">
        <v>14010</v>
      </c>
      <c r="B5176" s="1" t="s">
        <v>14011</v>
      </c>
      <c r="F5176" s="1" t="s">
        <v>52</v>
      </c>
    </row>
    <row r="5177" spans="1:6" ht="18.75" customHeight="1">
      <c r="A5177" s="3" t="s">
        <v>14012</v>
      </c>
      <c r="B5177" s="1" t="s">
        <v>14013</v>
      </c>
      <c r="F5177" s="1" t="s">
        <v>52</v>
      </c>
    </row>
    <row r="5178" spans="1:6" ht="18.75" customHeight="1">
      <c r="A5178" s="3" t="s">
        <v>14014</v>
      </c>
      <c r="B5178" s="1" t="s">
        <v>14015</v>
      </c>
      <c r="F5178" s="1" t="s">
        <v>52</v>
      </c>
    </row>
    <row r="5179" spans="1:6" ht="18.75" customHeight="1">
      <c r="A5179" s="3" t="s">
        <v>14016</v>
      </c>
      <c r="B5179" s="1" t="s">
        <v>14017</v>
      </c>
      <c r="F5179" s="1" t="s">
        <v>52</v>
      </c>
    </row>
    <row r="5180" spans="1:6" ht="18.75" customHeight="1">
      <c r="A5180" s="3" t="s">
        <v>14018</v>
      </c>
      <c r="B5180" s="1" t="s">
        <v>14019</v>
      </c>
      <c r="C5180" s="1" t="s">
        <v>14020</v>
      </c>
      <c r="D5180" s="1" t="s">
        <v>8386</v>
      </c>
      <c r="E5180" s="1" t="s">
        <v>8238</v>
      </c>
      <c r="F5180" s="1" t="s">
        <v>52</v>
      </c>
    </row>
    <row r="5181" spans="1:6" ht="18.75" customHeight="1">
      <c r="A5181" s="3" t="s">
        <v>14021</v>
      </c>
      <c r="B5181" s="1" t="s">
        <v>14022</v>
      </c>
      <c r="F5181" s="1" t="s">
        <v>52</v>
      </c>
    </row>
    <row r="5182" spans="1:6" ht="18.75" customHeight="1">
      <c r="A5182" s="3" t="s">
        <v>14023</v>
      </c>
      <c r="B5182" s="1" t="s">
        <v>14024</v>
      </c>
      <c r="F5182" s="1" t="s">
        <v>52</v>
      </c>
    </row>
    <row r="5183" spans="1:6" ht="18.75" customHeight="1">
      <c r="A5183" s="3" t="s">
        <v>14025</v>
      </c>
      <c r="B5183" s="1" t="s">
        <v>14026</v>
      </c>
      <c r="C5183" s="1" t="s">
        <v>14027</v>
      </c>
      <c r="D5183" s="1" t="s">
        <v>191</v>
      </c>
      <c r="E5183" s="1" t="s">
        <v>85</v>
      </c>
      <c r="F5183" s="1" t="s">
        <v>52</v>
      </c>
    </row>
    <row r="5184" spans="1:6" ht="18.75" customHeight="1">
      <c r="A5184" s="3" t="s">
        <v>14028</v>
      </c>
      <c r="B5184" s="1" t="s">
        <v>14029</v>
      </c>
      <c r="C5184" s="1" t="s">
        <v>14030</v>
      </c>
      <c r="D5184" s="1" t="s">
        <v>129</v>
      </c>
      <c r="E5184" s="1" t="s">
        <v>14031</v>
      </c>
      <c r="F5184" s="1" t="s">
        <v>52</v>
      </c>
    </row>
    <row r="5185" spans="1:6" ht="18.75" customHeight="1">
      <c r="A5185" s="3" t="s">
        <v>14032</v>
      </c>
      <c r="B5185" s="1" t="s">
        <v>14033</v>
      </c>
      <c r="F5185" s="1" t="s">
        <v>52</v>
      </c>
    </row>
    <row r="5186" spans="1:6" ht="18.75" customHeight="1">
      <c r="A5186" s="3" t="s">
        <v>14034</v>
      </c>
      <c r="B5186" s="1" t="s">
        <v>14035</v>
      </c>
      <c r="F5186" s="1" t="s">
        <v>52</v>
      </c>
    </row>
    <row r="5187" spans="1:6" ht="18.75" customHeight="1">
      <c r="A5187" s="3" t="s">
        <v>14036</v>
      </c>
      <c r="B5187" s="1" t="s">
        <v>14037</v>
      </c>
      <c r="F5187" s="1" t="s">
        <v>52</v>
      </c>
    </row>
    <row r="5188" spans="1:6" ht="18.75" customHeight="1">
      <c r="A5188" s="3" t="s">
        <v>14038</v>
      </c>
      <c r="B5188" s="1" t="s">
        <v>14039</v>
      </c>
      <c r="F5188" s="1" t="s">
        <v>52</v>
      </c>
    </row>
    <row r="5189" spans="1:6" ht="18.75" customHeight="1">
      <c r="A5189" s="3" t="s">
        <v>14040</v>
      </c>
      <c r="B5189" s="1" t="s">
        <v>14041</v>
      </c>
      <c r="C5189" s="1" t="s">
        <v>14042</v>
      </c>
      <c r="D5189" s="1" t="s">
        <v>146</v>
      </c>
      <c r="E5189" s="1" t="s">
        <v>5918</v>
      </c>
      <c r="F5189" s="1" t="s">
        <v>52</v>
      </c>
    </row>
    <row r="5190" spans="1:6" ht="18.75" customHeight="1">
      <c r="A5190" s="3" t="s">
        <v>14043</v>
      </c>
      <c r="B5190" s="1" t="s">
        <v>14044</v>
      </c>
      <c r="C5190" s="1" t="s">
        <v>14045</v>
      </c>
      <c r="D5190" s="1" t="s">
        <v>146</v>
      </c>
      <c r="E5190" s="1" t="s">
        <v>14046</v>
      </c>
      <c r="F5190" s="1" t="s">
        <v>52</v>
      </c>
    </row>
    <row r="5191" spans="1:6" ht="18.75" customHeight="1">
      <c r="A5191" s="3" t="s">
        <v>14047</v>
      </c>
      <c r="B5191" s="1" t="s">
        <v>14048</v>
      </c>
      <c r="C5191" s="1" t="s">
        <v>14049</v>
      </c>
      <c r="D5191" s="1" t="s">
        <v>222</v>
      </c>
      <c r="E5191" s="1" t="s">
        <v>14050</v>
      </c>
      <c r="F5191" s="1" t="s">
        <v>52</v>
      </c>
    </row>
    <row r="5192" spans="1:6" ht="18.75" customHeight="1">
      <c r="A5192" s="3" t="s">
        <v>14051</v>
      </c>
      <c r="B5192" s="1" t="s">
        <v>14052</v>
      </c>
      <c r="F5192" s="1" t="s">
        <v>52</v>
      </c>
    </row>
    <row r="5193" spans="1:6" ht="18.75" customHeight="1">
      <c r="A5193" s="3" t="s">
        <v>14053</v>
      </c>
      <c r="B5193" s="1" t="s">
        <v>14054</v>
      </c>
      <c r="F5193" s="1" t="s">
        <v>52</v>
      </c>
    </row>
    <row r="5194" spans="1:6" ht="18.75" customHeight="1">
      <c r="A5194" s="3" t="s">
        <v>14055</v>
      </c>
      <c r="B5194" s="1" t="s">
        <v>14056</v>
      </c>
      <c r="F5194" s="1" t="s">
        <v>52</v>
      </c>
    </row>
    <row r="5195" spans="1:6" ht="18.75" customHeight="1">
      <c r="A5195" s="3" t="s">
        <v>14057</v>
      </c>
      <c r="B5195" s="1" t="s">
        <v>14058</v>
      </c>
      <c r="C5195" s="1" t="s">
        <v>8160</v>
      </c>
      <c r="D5195" s="1" t="s">
        <v>50</v>
      </c>
      <c r="E5195" s="1" t="s">
        <v>14059</v>
      </c>
      <c r="F5195" s="1" t="s">
        <v>52</v>
      </c>
    </row>
    <row r="5196" spans="1:6" ht="18.75" customHeight="1">
      <c r="A5196" s="3" t="s">
        <v>14060</v>
      </c>
      <c r="B5196" s="1" t="s">
        <v>14061</v>
      </c>
      <c r="C5196" s="1" t="s">
        <v>14062</v>
      </c>
      <c r="D5196" s="1" t="s">
        <v>62</v>
      </c>
      <c r="E5196" s="1" t="s">
        <v>14063</v>
      </c>
      <c r="F5196" s="1" t="s">
        <v>52</v>
      </c>
    </row>
    <row r="5197" spans="1:6" ht="18.75" customHeight="1">
      <c r="A5197" s="3" t="s">
        <v>14064</v>
      </c>
      <c r="B5197" s="1" t="s">
        <v>14065</v>
      </c>
      <c r="F5197" s="1" t="s">
        <v>52</v>
      </c>
    </row>
    <row r="5198" spans="1:6" ht="18.75" customHeight="1">
      <c r="A5198" s="3" t="s">
        <v>14066</v>
      </c>
      <c r="B5198" s="1" t="s">
        <v>14067</v>
      </c>
      <c r="F5198" s="1" t="s">
        <v>52</v>
      </c>
    </row>
    <row r="5199" spans="1:6" ht="18.75" customHeight="1">
      <c r="A5199" s="3" t="s">
        <v>14068</v>
      </c>
      <c r="B5199" s="1" t="s">
        <v>14069</v>
      </c>
      <c r="C5199" s="1" t="s">
        <v>14070</v>
      </c>
      <c r="D5199" s="1" t="s">
        <v>58</v>
      </c>
      <c r="E5199" s="1" t="s">
        <v>14071</v>
      </c>
      <c r="F5199" s="1" t="s">
        <v>52</v>
      </c>
    </row>
    <row r="5200" spans="1:6" ht="18.75" customHeight="1">
      <c r="A5200" s="3" t="s">
        <v>14072</v>
      </c>
      <c r="B5200" s="1" t="s">
        <v>14073</v>
      </c>
      <c r="F5200" s="1" t="s">
        <v>52</v>
      </c>
    </row>
    <row r="5201" spans="1:6" ht="18.75" customHeight="1">
      <c r="A5201" s="3" t="s">
        <v>14074</v>
      </c>
      <c r="B5201" s="1" t="s">
        <v>14075</v>
      </c>
      <c r="F5201" s="1" t="s">
        <v>52</v>
      </c>
    </row>
    <row r="5202" spans="1:6" ht="18.75" customHeight="1">
      <c r="A5202" s="3" t="s">
        <v>14076</v>
      </c>
      <c r="B5202" s="1" t="s">
        <v>3093</v>
      </c>
      <c r="D5202" s="9" t="s">
        <v>14077</v>
      </c>
      <c r="E5202" s="10"/>
      <c r="F5202" s="10"/>
    </row>
    <row r="5203" spans="1:6" ht="18.75" customHeight="1">
      <c r="A5203" s="3" t="s">
        <v>14078</v>
      </c>
      <c r="B5203" s="1" t="s">
        <v>14079</v>
      </c>
      <c r="F5203" s="1" t="s">
        <v>52</v>
      </c>
    </row>
    <row r="5204" spans="1:6" ht="18.75" customHeight="1">
      <c r="A5204" s="3" t="s">
        <v>14080</v>
      </c>
      <c r="B5204" s="1" t="s">
        <v>14081</v>
      </c>
      <c r="F5204" s="1" t="s">
        <v>52</v>
      </c>
    </row>
    <row r="5205" spans="1:6" ht="18.75" customHeight="1">
      <c r="A5205" s="3" t="s">
        <v>14082</v>
      </c>
      <c r="B5205" s="1" t="s">
        <v>14083</v>
      </c>
      <c r="C5205" s="1" t="s">
        <v>14084</v>
      </c>
      <c r="D5205" s="1" t="s">
        <v>222</v>
      </c>
      <c r="E5205" s="1" t="s">
        <v>14085</v>
      </c>
      <c r="F5205" s="1" t="s">
        <v>52</v>
      </c>
    </row>
    <row r="5206" spans="1:6" ht="18.75" customHeight="1">
      <c r="A5206" s="3" t="s">
        <v>14086</v>
      </c>
      <c r="B5206" s="1" t="s">
        <v>14087</v>
      </c>
      <c r="F5206" s="1" t="s">
        <v>52</v>
      </c>
    </row>
    <row r="5207" spans="1:6" ht="18.75" customHeight="1">
      <c r="A5207" s="3" t="s">
        <v>14088</v>
      </c>
      <c r="B5207" s="1" t="s">
        <v>14089</v>
      </c>
      <c r="F5207" s="1" t="s">
        <v>52</v>
      </c>
    </row>
    <row r="5208" spans="1:6" ht="18.75" customHeight="1">
      <c r="A5208" s="3" t="s">
        <v>14090</v>
      </c>
      <c r="B5208" s="1" t="s">
        <v>14091</v>
      </c>
      <c r="F5208" s="1" t="s">
        <v>52</v>
      </c>
    </row>
    <row r="5209" spans="1:6" ht="18.75" customHeight="1">
      <c r="A5209" s="3" t="s">
        <v>14092</v>
      </c>
      <c r="B5209" s="1" t="s">
        <v>14093</v>
      </c>
      <c r="F5209" s="1" t="s">
        <v>52</v>
      </c>
    </row>
    <row r="5210" spans="1:6" ht="18.75" customHeight="1">
      <c r="A5210" s="3" t="s">
        <v>14094</v>
      </c>
      <c r="B5210" s="1" t="s">
        <v>14095</v>
      </c>
      <c r="F5210" s="1" t="s">
        <v>52</v>
      </c>
    </row>
    <row r="5211" spans="1:6" ht="18.75" customHeight="1">
      <c r="A5211" s="3" t="s">
        <v>14096</v>
      </c>
      <c r="B5211" s="1" t="s">
        <v>14097</v>
      </c>
      <c r="F5211" s="1" t="s">
        <v>52</v>
      </c>
    </row>
    <row r="5212" spans="1:6" ht="18.75" customHeight="1">
      <c r="A5212" s="3" t="s">
        <v>14098</v>
      </c>
      <c r="B5212" s="1" t="s">
        <v>14099</v>
      </c>
      <c r="C5212" s="1" t="s">
        <v>14100</v>
      </c>
      <c r="D5212" s="1" t="s">
        <v>104</v>
      </c>
      <c r="E5212" s="1" t="s">
        <v>14101</v>
      </c>
      <c r="F5212" s="1" t="s">
        <v>52</v>
      </c>
    </row>
    <row r="5213" spans="1:6" ht="18.75" customHeight="1">
      <c r="A5213" s="3" t="s">
        <v>14102</v>
      </c>
      <c r="B5213" s="1" t="s">
        <v>14103</v>
      </c>
      <c r="F5213" s="1" t="s">
        <v>52</v>
      </c>
    </row>
    <row r="5214" spans="1:6" ht="18.75" customHeight="1">
      <c r="A5214" s="3" t="s">
        <v>14104</v>
      </c>
      <c r="B5214" s="1" t="s">
        <v>14105</v>
      </c>
      <c r="F5214" s="1" t="s">
        <v>52</v>
      </c>
    </row>
    <row r="5215" spans="1:6" ht="18.75" customHeight="1">
      <c r="A5215" s="3" t="s">
        <v>14106</v>
      </c>
      <c r="B5215" s="1" t="s">
        <v>14107</v>
      </c>
      <c r="F5215" s="1" t="s">
        <v>52</v>
      </c>
    </row>
    <row r="5216" spans="1:6" ht="18.75" customHeight="1">
      <c r="A5216" s="3" t="s">
        <v>14108</v>
      </c>
      <c r="B5216" s="1" t="s">
        <v>14109</v>
      </c>
      <c r="F5216" s="1" t="s">
        <v>52</v>
      </c>
    </row>
    <row r="5217" spans="1:6" ht="18.75" customHeight="1">
      <c r="A5217" s="3" t="s">
        <v>14110</v>
      </c>
      <c r="B5217" s="1" t="s">
        <v>14111</v>
      </c>
      <c r="C5217" s="1" t="s">
        <v>14112</v>
      </c>
      <c r="D5217" s="1" t="s">
        <v>58</v>
      </c>
      <c r="E5217" s="1" t="s">
        <v>14113</v>
      </c>
      <c r="F5217" s="1" t="s">
        <v>52</v>
      </c>
    </row>
    <row r="5218" spans="1:6" ht="18.75" customHeight="1">
      <c r="A5218" s="3" t="s">
        <v>14114</v>
      </c>
      <c r="B5218" s="1" t="s">
        <v>14115</v>
      </c>
      <c r="C5218" s="1" t="s">
        <v>14116</v>
      </c>
      <c r="D5218" s="1" t="s">
        <v>50</v>
      </c>
      <c r="E5218" s="1" t="s">
        <v>14117</v>
      </c>
      <c r="F5218" s="1" t="s">
        <v>52</v>
      </c>
    </row>
    <row r="5219" spans="1:6" ht="18.75" customHeight="1">
      <c r="A5219" s="3" t="s">
        <v>14118</v>
      </c>
      <c r="B5219" s="1" t="s">
        <v>14119</v>
      </c>
      <c r="C5219" s="1" t="s">
        <v>14120</v>
      </c>
      <c r="D5219" s="1" t="s">
        <v>198</v>
      </c>
      <c r="E5219" s="1" t="s">
        <v>14121</v>
      </c>
      <c r="F5219" s="1" t="s">
        <v>52</v>
      </c>
    </row>
    <row r="5220" spans="1:6" ht="18.75" customHeight="1">
      <c r="A5220" s="3" t="s">
        <v>14122</v>
      </c>
      <c r="B5220" s="1" t="s">
        <v>14123</v>
      </c>
      <c r="F5220" s="1" t="s">
        <v>52</v>
      </c>
    </row>
    <row r="5221" spans="1:6" ht="18.75" customHeight="1">
      <c r="A5221" s="3" t="s">
        <v>14124</v>
      </c>
      <c r="B5221" s="1" t="s">
        <v>14125</v>
      </c>
      <c r="F5221" s="1" t="s">
        <v>52</v>
      </c>
    </row>
    <row r="5222" spans="1:6" ht="18.75" customHeight="1">
      <c r="A5222" s="3" t="s">
        <v>14126</v>
      </c>
      <c r="B5222" s="1" t="s">
        <v>14127</v>
      </c>
      <c r="F5222" s="1" t="s">
        <v>52</v>
      </c>
    </row>
    <row r="5223" spans="1:6" ht="18.75" customHeight="1">
      <c r="A5223" s="3" t="s">
        <v>14128</v>
      </c>
      <c r="B5223" s="1" t="s">
        <v>14129</v>
      </c>
      <c r="F5223" s="1" t="s">
        <v>52</v>
      </c>
    </row>
    <row r="5224" spans="1:6" ht="18.75" customHeight="1">
      <c r="A5224" s="3" t="s">
        <v>14130</v>
      </c>
      <c r="B5224" s="1" t="s">
        <v>14131</v>
      </c>
      <c r="C5224" s="1" t="s">
        <v>14132</v>
      </c>
      <c r="D5224" s="1" t="s">
        <v>114</v>
      </c>
      <c r="F5224" s="1" t="s">
        <v>52</v>
      </c>
    </row>
    <row r="5225" spans="1:6" ht="18.75" customHeight="1">
      <c r="A5225" s="3" t="s">
        <v>14133</v>
      </c>
      <c r="B5225" s="1" t="s">
        <v>14134</v>
      </c>
      <c r="F5225" s="1" t="s">
        <v>52</v>
      </c>
    </row>
    <row r="5226" spans="1:6" ht="18.75" customHeight="1">
      <c r="A5226" s="3" t="s">
        <v>14135</v>
      </c>
      <c r="B5226" s="1" t="s">
        <v>14136</v>
      </c>
      <c r="C5226" s="1" t="s">
        <v>14137</v>
      </c>
      <c r="D5226" s="1" t="s">
        <v>129</v>
      </c>
      <c r="E5226" s="1" t="s">
        <v>14138</v>
      </c>
      <c r="F5226" s="1" t="s">
        <v>52</v>
      </c>
    </row>
    <row r="5227" spans="1:6" ht="18.75" customHeight="1">
      <c r="A5227" s="3" t="s">
        <v>14139</v>
      </c>
      <c r="B5227" s="1" t="s">
        <v>14140</v>
      </c>
      <c r="F5227" s="1" t="s">
        <v>52</v>
      </c>
    </row>
    <row r="5228" spans="1:6" ht="18.75" customHeight="1">
      <c r="A5228" s="3" t="s">
        <v>14141</v>
      </c>
      <c r="B5228" s="1" t="s">
        <v>14142</v>
      </c>
      <c r="F5228" s="1" t="s">
        <v>52</v>
      </c>
    </row>
    <row r="5229" spans="1:6" ht="18.75" customHeight="1">
      <c r="A5229" s="3" t="s">
        <v>14143</v>
      </c>
      <c r="B5229" s="1" t="s">
        <v>14144</v>
      </c>
      <c r="F5229" s="1" t="s">
        <v>52</v>
      </c>
    </row>
    <row r="5230" spans="1:6" ht="18.75" customHeight="1">
      <c r="A5230" s="3" t="s">
        <v>14145</v>
      </c>
      <c r="B5230" s="1" t="s">
        <v>14146</v>
      </c>
      <c r="F5230" s="1" t="s">
        <v>52</v>
      </c>
    </row>
    <row r="5231" spans="1:6" ht="18.75" customHeight="1">
      <c r="A5231" s="3" t="s">
        <v>14147</v>
      </c>
      <c r="B5231" s="1" t="s">
        <v>14148</v>
      </c>
      <c r="F5231" s="1" t="s">
        <v>52</v>
      </c>
    </row>
    <row r="5232" spans="1:6" ht="18.75" customHeight="1">
      <c r="A5232" s="3" t="s">
        <v>14149</v>
      </c>
      <c r="B5232" s="1" t="s">
        <v>14150</v>
      </c>
      <c r="F5232" s="1" t="s">
        <v>52</v>
      </c>
    </row>
    <row r="5233" spans="1:6" ht="18.75" customHeight="1">
      <c r="A5233" s="3" t="s">
        <v>14151</v>
      </c>
      <c r="B5233" s="1" t="s">
        <v>14152</v>
      </c>
      <c r="F5233" s="1" t="s">
        <v>52</v>
      </c>
    </row>
    <row r="5234" spans="1:6" ht="18.75" customHeight="1">
      <c r="A5234" s="3" t="s">
        <v>14153</v>
      </c>
      <c r="B5234" s="1" t="s">
        <v>14154</v>
      </c>
      <c r="F5234" s="1" t="s">
        <v>52</v>
      </c>
    </row>
    <row r="5235" spans="1:6" ht="18.75" customHeight="1">
      <c r="A5235" s="3" t="s">
        <v>14155</v>
      </c>
      <c r="B5235" s="1" t="s">
        <v>14156</v>
      </c>
      <c r="F5235" s="1" t="s">
        <v>52</v>
      </c>
    </row>
    <row r="5236" spans="1:6" ht="18.75" customHeight="1">
      <c r="A5236" s="3" t="s">
        <v>14157</v>
      </c>
      <c r="B5236" s="1" t="s">
        <v>14158</v>
      </c>
      <c r="F5236" s="1" t="s">
        <v>52</v>
      </c>
    </row>
    <row r="5237" spans="1:6" ht="18.75" customHeight="1">
      <c r="A5237" s="3" t="s">
        <v>14159</v>
      </c>
      <c r="B5237" s="1" t="s">
        <v>14160</v>
      </c>
      <c r="C5237" s="1" t="s">
        <v>14161</v>
      </c>
      <c r="D5237" s="1" t="s">
        <v>104</v>
      </c>
      <c r="E5237" s="1" t="s">
        <v>14162</v>
      </c>
      <c r="F5237" s="1" t="s">
        <v>52</v>
      </c>
    </row>
    <row r="5238" spans="1:7" ht="18.75" customHeight="1">
      <c r="A5238" s="3" t="s">
        <v>14163</v>
      </c>
      <c r="B5238" s="1" t="s">
        <v>14164</v>
      </c>
      <c r="C5238" s="1" t="s">
        <v>14165</v>
      </c>
      <c r="D5238" s="1" t="s">
        <v>194</v>
      </c>
      <c r="E5238" s="1" t="s">
        <v>14166</v>
      </c>
      <c r="F5238" s="1" t="s">
        <v>52</v>
      </c>
      <c r="G5238" s="5">
        <v>16</v>
      </c>
    </row>
    <row r="5239" spans="1:7" ht="18.75" customHeight="1">
      <c r="A5239" s="3" t="s">
        <v>14167</v>
      </c>
      <c r="B5239" s="1" t="s">
        <v>14168</v>
      </c>
      <c r="F5239" s="1" t="s">
        <v>52</v>
      </c>
      <c r="G5239" s="5">
        <v>16</v>
      </c>
    </row>
    <row r="5240" spans="1:6" ht="18.75" customHeight="1">
      <c r="A5240" s="3" t="s">
        <v>14169</v>
      </c>
      <c r="B5240" s="1" t="s">
        <v>14170</v>
      </c>
      <c r="F5240" s="1" t="s">
        <v>52</v>
      </c>
    </row>
    <row r="5241" spans="1:6" ht="18.75" customHeight="1">
      <c r="A5241" s="3" t="s">
        <v>14171</v>
      </c>
      <c r="B5241" s="1" t="s">
        <v>14172</v>
      </c>
      <c r="F5241" s="1" t="s">
        <v>52</v>
      </c>
    </row>
    <row r="5242" spans="1:6" ht="18.75" customHeight="1">
      <c r="A5242" s="3" t="s">
        <v>14173</v>
      </c>
      <c r="B5242" s="1" t="s">
        <v>14174</v>
      </c>
      <c r="F5242" s="1" t="s">
        <v>52</v>
      </c>
    </row>
    <row r="5243" spans="1:6" ht="18.75" customHeight="1">
      <c r="A5243" s="3" t="s">
        <v>14175</v>
      </c>
      <c r="B5243" s="1" t="s">
        <v>14176</v>
      </c>
      <c r="F5243" s="1" t="s">
        <v>52</v>
      </c>
    </row>
    <row r="5244" spans="1:6" ht="18.75" customHeight="1">
      <c r="A5244" s="3" t="s">
        <v>14177</v>
      </c>
      <c r="B5244" s="1" t="s">
        <v>14178</v>
      </c>
      <c r="F5244" s="1" t="s">
        <v>52</v>
      </c>
    </row>
    <row r="5245" spans="1:6" ht="18.75" customHeight="1">
      <c r="A5245" s="3" t="s">
        <v>14179</v>
      </c>
      <c r="B5245" s="1" t="s">
        <v>14180</v>
      </c>
      <c r="C5245" s="1" t="s">
        <v>14181</v>
      </c>
      <c r="D5245" s="1" t="s">
        <v>191</v>
      </c>
      <c r="E5245" s="4" t="s">
        <v>14182</v>
      </c>
      <c r="F5245" s="1" t="s">
        <v>52</v>
      </c>
    </row>
    <row r="5246" spans="1:6" ht="18.75" customHeight="1">
      <c r="A5246" s="3" t="s">
        <v>14183</v>
      </c>
      <c r="B5246" s="1" t="s">
        <v>14184</v>
      </c>
      <c r="C5246" s="1" t="s">
        <v>14185</v>
      </c>
      <c r="D5246" s="1" t="s">
        <v>129</v>
      </c>
      <c r="E5246" s="1" t="s">
        <v>14186</v>
      </c>
      <c r="F5246" s="1" t="s">
        <v>52</v>
      </c>
    </row>
    <row r="5247" spans="1:6" ht="18.75" customHeight="1">
      <c r="A5247" s="3" t="s">
        <v>14187</v>
      </c>
      <c r="B5247" s="1" t="s">
        <v>14188</v>
      </c>
      <c r="F5247" s="1" t="s">
        <v>52</v>
      </c>
    </row>
    <row r="5248" spans="1:6" ht="18.75" customHeight="1">
      <c r="A5248" s="3" t="s">
        <v>14189</v>
      </c>
      <c r="B5248" s="1" t="s">
        <v>14190</v>
      </c>
      <c r="F5248" s="1" t="s">
        <v>52</v>
      </c>
    </row>
    <row r="5249" spans="1:6" ht="18.75" customHeight="1">
      <c r="A5249" s="3" t="s">
        <v>14191</v>
      </c>
      <c r="B5249" s="1" t="s">
        <v>14192</v>
      </c>
      <c r="C5249" s="1" t="s">
        <v>14193</v>
      </c>
      <c r="D5249" s="1" t="s">
        <v>45</v>
      </c>
      <c r="E5249" s="1" t="s">
        <v>14194</v>
      </c>
      <c r="F5249" s="1" t="s">
        <v>52</v>
      </c>
    </row>
    <row r="5250" spans="1:6" ht="18.75" customHeight="1">
      <c r="A5250" s="3" t="s">
        <v>14195</v>
      </c>
      <c r="B5250" s="1" t="s">
        <v>14196</v>
      </c>
      <c r="F5250" s="1" t="s">
        <v>52</v>
      </c>
    </row>
    <row r="5251" spans="1:6" ht="18.75" customHeight="1">
      <c r="A5251" s="3" t="s">
        <v>14197</v>
      </c>
      <c r="B5251" s="1" t="s">
        <v>14198</v>
      </c>
      <c r="F5251" s="1" t="s">
        <v>52</v>
      </c>
    </row>
    <row r="5252" spans="1:6" ht="18.75" customHeight="1">
      <c r="A5252" s="3" t="s">
        <v>14199</v>
      </c>
      <c r="B5252" s="1" t="s">
        <v>14200</v>
      </c>
      <c r="F5252" s="1" t="s">
        <v>52</v>
      </c>
    </row>
    <row r="5253" spans="1:6" ht="18.75" customHeight="1">
      <c r="A5253" s="3" t="s">
        <v>14201</v>
      </c>
      <c r="B5253" s="1" t="s">
        <v>14202</v>
      </c>
      <c r="C5253" s="1" t="s">
        <v>14203</v>
      </c>
      <c r="D5253" s="1" t="s">
        <v>338</v>
      </c>
      <c r="E5253" s="1" t="s">
        <v>14204</v>
      </c>
      <c r="F5253" s="1" t="s">
        <v>52</v>
      </c>
    </row>
    <row r="5254" spans="1:6" ht="18.75" customHeight="1">
      <c r="A5254" s="3" t="s">
        <v>14205</v>
      </c>
      <c r="B5254" s="1" t="s">
        <v>14206</v>
      </c>
      <c r="C5254" s="1" t="s">
        <v>14207</v>
      </c>
      <c r="D5254" s="1" t="s">
        <v>58</v>
      </c>
      <c r="E5254" s="1" t="s">
        <v>14208</v>
      </c>
      <c r="F5254" s="1" t="s">
        <v>52</v>
      </c>
    </row>
    <row r="5255" spans="1:6" ht="18.75" customHeight="1">
      <c r="A5255" s="3" t="s">
        <v>14209</v>
      </c>
      <c r="B5255" s="1" t="s">
        <v>14210</v>
      </c>
      <c r="C5255" s="1" t="s">
        <v>14211</v>
      </c>
      <c r="D5255" s="1" t="s">
        <v>222</v>
      </c>
      <c r="E5255" s="1" t="s">
        <v>14212</v>
      </c>
      <c r="F5255" s="1" t="s">
        <v>52</v>
      </c>
    </row>
    <row r="5256" spans="1:6" ht="18.75" customHeight="1">
      <c r="A5256" s="3" t="s">
        <v>14213</v>
      </c>
      <c r="B5256" s="1" t="s">
        <v>14214</v>
      </c>
      <c r="F5256" s="1" t="s">
        <v>52</v>
      </c>
    </row>
    <row r="5257" spans="1:6" ht="18.75" customHeight="1">
      <c r="A5257" s="3" t="s">
        <v>14215</v>
      </c>
      <c r="B5257" s="1" t="s">
        <v>14216</v>
      </c>
      <c r="C5257" s="1" t="s">
        <v>14217</v>
      </c>
      <c r="D5257" s="1" t="s">
        <v>35</v>
      </c>
      <c r="E5257" s="1" t="s">
        <v>14218</v>
      </c>
      <c r="F5257" s="1" t="s">
        <v>52</v>
      </c>
    </row>
    <row r="5258" spans="1:6" ht="18.75" customHeight="1">
      <c r="A5258" s="3" t="s">
        <v>14219</v>
      </c>
      <c r="B5258" s="1" t="s">
        <v>14220</v>
      </c>
      <c r="C5258" s="1" t="s">
        <v>14221</v>
      </c>
      <c r="D5258" s="1" t="s">
        <v>35</v>
      </c>
      <c r="E5258" s="1" t="s">
        <v>14222</v>
      </c>
      <c r="F5258" s="1" t="s">
        <v>52</v>
      </c>
    </row>
    <row r="5259" spans="1:6" ht="18.75" customHeight="1">
      <c r="A5259" s="3" t="s">
        <v>14223</v>
      </c>
      <c r="B5259" s="1" t="s">
        <v>14224</v>
      </c>
      <c r="F5259" s="1" t="s">
        <v>52</v>
      </c>
    </row>
    <row r="5260" spans="1:6" ht="18.75" customHeight="1">
      <c r="A5260" s="3" t="s">
        <v>14225</v>
      </c>
      <c r="B5260" s="1" t="s">
        <v>14226</v>
      </c>
      <c r="F5260" s="1" t="s">
        <v>52</v>
      </c>
    </row>
    <row r="5261" spans="1:6" ht="18.75" customHeight="1">
      <c r="A5261" s="3" t="s">
        <v>14227</v>
      </c>
      <c r="B5261" s="1" t="s">
        <v>14228</v>
      </c>
      <c r="F5261" s="1" t="s">
        <v>52</v>
      </c>
    </row>
    <row r="5262" spans="1:6" ht="18.75" customHeight="1">
      <c r="A5262" s="3" t="s">
        <v>14229</v>
      </c>
      <c r="B5262" s="1" t="s">
        <v>14230</v>
      </c>
      <c r="F5262" s="1" t="s">
        <v>52</v>
      </c>
    </row>
    <row r="5263" spans="1:6" ht="18.75" customHeight="1">
      <c r="A5263" s="3" t="s">
        <v>14231</v>
      </c>
      <c r="B5263" s="1" t="s">
        <v>14232</v>
      </c>
      <c r="F5263" s="1" t="s">
        <v>52</v>
      </c>
    </row>
    <row r="5264" spans="1:6" ht="18.75" customHeight="1">
      <c r="A5264" s="3" t="s">
        <v>14233</v>
      </c>
      <c r="B5264" s="1" t="s">
        <v>14234</v>
      </c>
      <c r="F5264" s="1" t="s">
        <v>52</v>
      </c>
    </row>
    <row r="5265" spans="1:6" ht="18.75" customHeight="1">
      <c r="A5265" s="3" t="s">
        <v>14235</v>
      </c>
      <c r="B5265" s="1" t="s">
        <v>14236</v>
      </c>
      <c r="C5265" s="1" t="s">
        <v>14237</v>
      </c>
      <c r="D5265" s="1" t="s">
        <v>114</v>
      </c>
      <c r="E5265" s="1" t="s">
        <v>14238</v>
      </c>
      <c r="F5265" s="1" t="s">
        <v>52</v>
      </c>
    </row>
    <row r="5266" spans="1:6" ht="18.75" customHeight="1">
      <c r="A5266" s="3" t="s">
        <v>14239</v>
      </c>
      <c r="B5266" s="1" t="s">
        <v>14240</v>
      </c>
      <c r="F5266" s="1" t="s">
        <v>52</v>
      </c>
    </row>
    <row r="5267" spans="1:6" ht="18.75" customHeight="1">
      <c r="A5267" s="3" t="s">
        <v>14241</v>
      </c>
      <c r="B5267" s="1" t="s">
        <v>14242</v>
      </c>
      <c r="C5267" s="1" t="s">
        <v>14243</v>
      </c>
      <c r="D5267" s="1" t="s">
        <v>14244</v>
      </c>
      <c r="E5267" s="1" t="s">
        <v>14245</v>
      </c>
      <c r="F5267" s="1" t="s">
        <v>52</v>
      </c>
    </row>
    <row r="5268" spans="1:6" ht="18.75" customHeight="1">
      <c r="A5268" s="3" t="s">
        <v>14246</v>
      </c>
      <c r="B5268" s="1" t="s">
        <v>14247</v>
      </c>
      <c r="F5268" s="1" t="s">
        <v>52</v>
      </c>
    </row>
    <row r="5269" spans="1:6" ht="18.75" customHeight="1">
      <c r="A5269" s="3" t="s">
        <v>14248</v>
      </c>
      <c r="B5269" s="1" t="s">
        <v>14249</v>
      </c>
      <c r="F5269" s="1" t="s">
        <v>52</v>
      </c>
    </row>
    <row r="5270" spans="1:6" ht="18.75" customHeight="1">
      <c r="A5270" s="3" t="s">
        <v>14250</v>
      </c>
      <c r="B5270" s="1" t="s">
        <v>14251</v>
      </c>
      <c r="F5270" s="1" t="s">
        <v>52</v>
      </c>
    </row>
    <row r="5271" spans="1:6" ht="18.75" customHeight="1">
      <c r="A5271" s="3" t="s">
        <v>14252</v>
      </c>
      <c r="B5271" s="1" t="s">
        <v>14253</v>
      </c>
      <c r="F5271" s="1" t="s">
        <v>52</v>
      </c>
    </row>
    <row r="5272" spans="1:6" ht="18.75" customHeight="1">
      <c r="A5272" s="3" t="s">
        <v>14254</v>
      </c>
      <c r="B5272" s="1" t="s">
        <v>14255</v>
      </c>
      <c r="F5272" s="1" t="s">
        <v>52</v>
      </c>
    </row>
    <row r="5273" spans="1:6" ht="18.75" customHeight="1">
      <c r="A5273" s="3" t="s">
        <v>14256</v>
      </c>
      <c r="B5273" s="1" t="s">
        <v>14257</v>
      </c>
      <c r="F5273" s="1" t="s">
        <v>52</v>
      </c>
    </row>
    <row r="5274" spans="1:6" ht="18.75" customHeight="1">
      <c r="A5274" s="3" t="s">
        <v>14258</v>
      </c>
      <c r="B5274" s="1" t="s">
        <v>14259</v>
      </c>
      <c r="F5274" s="1" t="s">
        <v>52</v>
      </c>
    </row>
    <row r="5275" spans="1:6" ht="18.75" customHeight="1">
      <c r="A5275" s="3" t="s">
        <v>14260</v>
      </c>
      <c r="B5275" s="1" t="s">
        <v>14261</v>
      </c>
      <c r="F5275" s="1" t="s">
        <v>52</v>
      </c>
    </row>
    <row r="5276" spans="1:6" ht="18.75" customHeight="1">
      <c r="A5276" s="3" t="s">
        <v>14262</v>
      </c>
      <c r="B5276" s="1" t="s">
        <v>14263</v>
      </c>
      <c r="F5276" s="1" t="s">
        <v>52</v>
      </c>
    </row>
    <row r="5277" spans="1:6" ht="18.75" customHeight="1">
      <c r="A5277" s="3" t="s">
        <v>14264</v>
      </c>
      <c r="B5277" s="1" t="s">
        <v>14265</v>
      </c>
      <c r="F5277" s="1" t="s">
        <v>52</v>
      </c>
    </row>
    <row r="5278" spans="1:6" ht="18.75" customHeight="1">
      <c r="A5278" s="3" t="s">
        <v>14266</v>
      </c>
      <c r="B5278" s="1" t="s">
        <v>14267</v>
      </c>
      <c r="F5278" s="1" t="s">
        <v>52</v>
      </c>
    </row>
    <row r="5279" spans="1:6" ht="18.75" customHeight="1">
      <c r="A5279" s="3" t="s">
        <v>14268</v>
      </c>
      <c r="B5279" s="1" t="s">
        <v>3143</v>
      </c>
      <c r="D5279" s="9" t="s">
        <v>14269</v>
      </c>
      <c r="E5279" s="10"/>
      <c r="F5279" s="10"/>
    </row>
    <row r="5280" spans="1:6" ht="18.75" customHeight="1">
      <c r="A5280" s="3" t="s">
        <v>14270</v>
      </c>
      <c r="B5280" s="1" t="s">
        <v>14271</v>
      </c>
      <c r="F5280" s="1" t="s">
        <v>52</v>
      </c>
    </row>
    <row r="5281" spans="1:6" ht="18.75" customHeight="1">
      <c r="A5281" s="3" t="s">
        <v>14272</v>
      </c>
      <c r="B5281" s="1" t="s">
        <v>14273</v>
      </c>
      <c r="F5281" s="1" t="s">
        <v>52</v>
      </c>
    </row>
    <row r="5282" spans="1:6" ht="18.75" customHeight="1">
      <c r="A5282" s="3" t="s">
        <v>14274</v>
      </c>
      <c r="B5282" s="1" t="s">
        <v>14275</v>
      </c>
      <c r="C5282" s="1" t="s">
        <v>14276</v>
      </c>
      <c r="D5282" s="1" t="s">
        <v>45</v>
      </c>
      <c r="E5282" s="1" t="s">
        <v>14277</v>
      </c>
      <c r="F5282" s="1" t="s">
        <v>52</v>
      </c>
    </row>
    <row r="5283" spans="1:6" ht="18.75" customHeight="1">
      <c r="A5283" s="3" t="s">
        <v>14278</v>
      </c>
      <c r="B5283" s="1" t="s">
        <v>14279</v>
      </c>
      <c r="F5283" s="1" t="s">
        <v>52</v>
      </c>
    </row>
    <row r="5284" spans="1:6" ht="18.75" customHeight="1">
      <c r="A5284" s="3" t="s">
        <v>14280</v>
      </c>
      <c r="B5284" s="1" t="s">
        <v>14281</v>
      </c>
      <c r="F5284" s="1" t="s">
        <v>52</v>
      </c>
    </row>
    <row r="5285" spans="1:6" ht="18.75" customHeight="1">
      <c r="A5285" s="3" t="s">
        <v>14282</v>
      </c>
      <c r="B5285" s="1" t="s">
        <v>14283</v>
      </c>
      <c r="F5285" s="1" t="s">
        <v>52</v>
      </c>
    </row>
    <row r="5286" spans="1:6" ht="18.75" customHeight="1">
      <c r="A5286" s="3" t="s">
        <v>14284</v>
      </c>
      <c r="B5286" s="1" t="s">
        <v>14285</v>
      </c>
      <c r="F5286" s="1" t="s">
        <v>52</v>
      </c>
    </row>
    <row r="5287" spans="1:6" ht="18.75" customHeight="1">
      <c r="A5287" s="3" t="s">
        <v>14286</v>
      </c>
      <c r="B5287" s="1" t="s">
        <v>14287</v>
      </c>
      <c r="F5287" s="1" t="s">
        <v>52</v>
      </c>
    </row>
    <row r="5288" spans="1:6" ht="18.75" customHeight="1">
      <c r="A5288" s="3" t="s">
        <v>14288</v>
      </c>
      <c r="B5288" s="1" t="s">
        <v>14289</v>
      </c>
      <c r="F5288" s="1" t="s">
        <v>52</v>
      </c>
    </row>
    <row r="5289" spans="1:6" ht="18.75" customHeight="1">
      <c r="A5289" s="3" t="s">
        <v>14290</v>
      </c>
      <c r="B5289" s="1" t="s">
        <v>14291</v>
      </c>
      <c r="F5289" s="1" t="s">
        <v>52</v>
      </c>
    </row>
    <row r="5290" spans="1:6" ht="18.75" customHeight="1">
      <c r="A5290" s="3" t="s">
        <v>14292</v>
      </c>
      <c r="B5290" s="1" t="s">
        <v>14293</v>
      </c>
      <c r="F5290" s="1" t="s">
        <v>52</v>
      </c>
    </row>
    <row r="5291" spans="1:6" ht="18.75" customHeight="1">
      <c r="A5291" s="3" t="s">
        <v>14294</v>
      </c>
      <c r="B5291" s="1" t="s">
        <v>14295</v>
      </c>
      <c r="F5291" s="1" t="s">
        <v>52</v>
      </c>
    </row>
    <row r="5292" spans="1:6" ht="18.75" customHeight="1">
      <c r="A5292" s="3" t="s">
        <v>14296</v>
      </c>
      <c r="B5292" s="1" t="s">
        <v>14297</v>
      </c>
      <c r="F5292" s="1" t="s">
        <v>52</v>
      </c>
    </row>
    <row r="5293" spans="1:6" ht="18.75" customHeight="1">
      <c r="A5293" s="3" t="s">
        <v>14298</v>
      </c>
      <c r="B5293" s="1" t="s">
        <v>14299</v>
      </c>
      <c r="C5293" s="1" t="s">
        <v>14300</v>
      </c>
      <c r="D5293" s="1" t="s">
        <v>92</v>
      </c>
      <c r="E5293" s="1" t="s">
        <v>14301</v>
      </c>
      <c r="F5293" s="1" t="s">
        <v>52</v>
      </c>
    </row>
    <row r="5294" spans="1:6" ht="18.75" customHeight="1">
      <c r="A5294" s="3" t="s">
        <v>14302</v>
      </c>
      <c r="B5294" s="1" t="s">
        <v>14303</v>
      </c>
      <c r="F5294" s="1" t="s">
        <v>52</v>
      </c>
    </row>
    <row r="5295" spans="1:6" ht="18.75" customHeight="1">
      <c r="A5295" s="3" t="s">
        <v>14304</v>
      </c>
      <c r="B5295" s="1" t="s">
        <v>14305</v>
      </c>
      <c r="F5295" s="1" t="s">
        <v>52</v>
      </c>
    </row>
    <row r="5296" spans="1:6" ht="18.75" customHeight="1">
      <c r="A5296" s="3" t="s">
        <v>14306</v>
      </c>
      <c r="B5296" s="1" t="s">
        <v>14307</v>
      </c>
      <c r="F5296" s="1" t="s">
        <v>52</v>
      </c>
    </row>
    <row r="5297" spans="1:6" ht="18.75" customHeight="1">
      <c r="A5297" s="3" t="s">
        <v>14308</v>
      </c>
      <c r="B5297" s="1" t="s">
        <v>14309</v>
      </c>
      <c r="F5297" s="1" t="s">
        <v>52</v>
      </c>
    </row>
    <row r="5298" spans="1:6" ht="18.75" customHeight="1">
      <c r="A5298" s="3" t="s">
        <v>14310</v>
      </c>
      <c r="B5298" s="1" t="s">
        <v>14311</v>
      </c>
      <c r="C5298" s="1" t="s">
        <v>14312</v>
      </c>
      <c r="D5298" s="1" t="s">
        <v>222</v>
      </c>
      <c r="E5298" s="1" t="s">
        <v>14313</v>
      </c>
      <c r="F5298" s="1" t="s">
        <v>52</v>
      </c>
    </row>
    <row r="5299" spans="1:6" ht="18.75" customHeight="1">
      <c r="A5299" s="3" t="s">
        <v>14314</v>
      </c>
      <c r="B5299" s="1" t="s">
        <v>14315</v>
      </c>
      <c r="F5299" s="1" t="s">
        <v>52</v>
      </c>
    </row>
    <row r="5300" spans="1:6" ht="18.75" customHeight="1">
      <c r="A5300" s="3" t="s">
        <v>14316</v>
      </c>
      <c r="B5300" s="1" t="s">
        <v>14317</v>
      </c>
      <c r="F5300" s="1" t="s">
        <v>52</v>
      </c>
    </row>
    <row r="5301" spans="1:6" ht="18.75" customHeight="1">
      <c r="A5301" s="3" t="s">
        <v>14318</v>
      </c>
      <c r="B5301" s="1" t="s">
        <v>14319</v>
      </c>
      <c r="F5301" s="1" t="s">
        <v>52</v>
      </c>
    </row>
    <row r="5302" spans="1:6" ht="18.75" customHeight="1">
      <c r="A5302" s="3" t="s">
        <v>14320</v>
      </c>
      <c r="B5302" s="1" t="s">
        <v>14321</v>
      </c>
      <c r="F5302" s="1" t="s">
        <v>52</v>
      </c>
    </row>
    <row r="5303" spans="1:6" ht="18.75" customHeight="1">
      <c r="A5303" s="3" t="s">
        <v>14322</v>
      </c>
      <c r="B5303" s="1" t="s">
        <v>14323</v>
      </c>
      <c r="F5303" s="1" t="s">
        <v>52</v>
      </c>
    </row>
    <row r="5304" spans="1:6" ht="18.75" customHeight="1">
      <c r="A5304" s="3" t="s">
        <v>14324</v>
      </c>
      <c r="B5304" s="1" t="s">
        <v>14325</v>
      </c>
      <c r="F5304" s="1" t="s">
        <v>52</v>
      </c>
    </row>
    <row r="5305" spans="1:6" ht="18.75" customHeight="1">
      <c r="A5305" s="3" t="s">
        <v>14326</v>
      </c>
      <c r="B5305" s="1" t="s">
        <v>14327</v>
      </c>
      <c r="F5305" s="1" t="s">
        <v>52</v>
      </c>
    </row>
    <row r="5306" spans="1:6" ht="18.75" customHeight="1">
      <c r="A5306" s="3" t="s">
        <v>14328</v>
      </c>
      <c r="B5306" s="1" t="s">
        <v>14329</v>
      </c>
      <c r="F5306" s="1" t="s">
        <v>52</v>
      </c>
    </row>
    <row r="5307" spans="1:6" ht="18.75" customHeight="1">
      <c r="A5307" s="3" t="s">
        <v>14330</v>
      </c>
      <c r="B5307" s="1" t="s">
        <v>14331</v>
      </c>
      <c r="C5307" s="1" t="s">
        <v>14332</v>
      </c>
      <c r="D5307" s="1" t="s">
        <v>191</v>
      </c>
      <c r="E5307" s="4" t="s">
        <v>14333</v>
      </c>
      <c r="F5307" s="1" t="s">
        <v>52</v>
      </c>
    </row>
    <row r="5308" spans="1:6" ht="18.75" customHeight="1">
      <c r="A5308" s="3" t="s">
        <v>14334</v>
      </c>
      <c r="B5308" s="1" t="s">
        <v>14335</v>
      </c>
      <c r="C5308" s="1" t="s">
        <v>14336</v>
      </c>
      <c r="D5308" s="1" t="s">
        <v>50</v>
      </c>
      <c r="E5308" s="1" t="s">
        <v>14337</v>
      </c>
      <c r="F5308" s="1" t="s">
        <v>52</v>
      </c>
    </row>
    <row r="5309" spans="1:6" ht="18.75" customHeight="1">
      <c r="A5309" s="3" t="s">
        <v>14338</v>
      </c>
      <c r="B5309" s="1" t="s">
        <v>14339</v>
      </c>
      <c r="F5309" s="1" t="s">
        <v>52</v>
      </c>
    </row>
    <row r="5310" spans="1:6" ht="18.75" customHeight="1">
      <c r="A5310" s="3" t="s">
        <v>14340</v>
      </c>
      <c r="B5310" s="1" t="s">
        <v>14341</v>
      </c>
      <c r="F5310" s="1" t="s">
        <v>52</v>
      </c>
    </row>
    <row r="5311" spans="1:6" ht="18.75" customHeight="1">
      <c r="A5311" s="3" t="s">
        <v>14342</v>
      </c>
      <c r="B5311" s="1" t="s">
        <v>14343</v>
      </c>
      <c r="F5311" s="1" t="s">
        <v>52</v>
      </c>
    </row>
    <row r="5312" spans="1:6" ht="18.75" customHeight="1">
      <c r="A5312" s="3" t="s">
        <v>14344</v>
      </c>
      <c r="B5312" s="1" t="s">
        <v>14345</v>
      </c>
      <c r="F5312" s="1" t="s">
        <v>52</v>
      </c>
    </row>
    <row r="5313" spans="1:6" ht="18.75" customHeight="1">
      <c r="A5313" s="3" t="s">
        <v>14346</v>
      </c>
      <c r="B5313" s="1" t="s">
        <v>14347</v>
      </c>
      <c r="F5313" s="1" t="s">
        <v>52</v>
      </c>
    </row>
    <row r="5314" spans="1:6" ht="18.75" customHeight="1">
      <c r="A5314" s="3" t="s">
        <v>14348</v>
      </c>
      <c r="B5314" s="1" t="s">
        <v>14349</v>
      </c>
      <c r="C5314" s="1" t="s">
        <v>14350</v>
      </c>
      <c r="D5314" s="1" t="s">
        <v>66</v>
      </c>
      <c r="E5314" s="1" t="s">
        <v>14351</v>
      </c>
      <c r="F5314" s="1" t="s">
        <v>52</v>
      </c>
    </row>
    <row r="5315" spans="1:6" ht="18.75" customHeight="1">
      <c r="A5315" s="3" t="s">
        <v>14352</v>
      </c>
      <c r="B5315" s="1" t="s">
        <v>14353</v>
      </c>
      <c r="F5315" s="1" t="s">
        <v>52</v>
      </c>
    </row>
    <row r="5316" spans="1:6" ht="18.75" customHeight="1">
      <c r="A5316" s="3" t="s">
        <v>14354</v>
      </c>
      <c r="B5316" s="1" t="s">
        <v>14355</v>
      </c>
      <c r="F5316" s="1" t="s">
        <v>52</v>
      </c>
    </row>
    <row r="5317" spans="1:6" ht="18.75" customHeight="1">
      <c r="A5317" s="3" t="s">
        <v>14356</v>
      </c>
      <c r="B5317" s="1" t="s">
        <v>14357</v>
      </c>
      <c r="F5317" s="1" t="s">
        <v>52</v>
      </c>
    </row>
    <row r="5318" spans="1:6" ht="18.75" customHeight="1">
      <c r="A5318" s="3" t="s">
        <v>14358</v>
      </c>
      <c r="B5318" s="1" t="s">
        <v>14359</v>
      </c>
      <c r="F5318" s="1" t="s">
        <v>52</v>
      </c>
    </row>
    <row r="5319" spans="1:6" ht="18.75" customHeight="1">
      <c r="A5319" s="3" t="s">
        <v>14360</v>
      </c>
      <c r="B5319" s="1" t="s">
        <v>14361</v>
      </c>
      <c r="C5319" s="1" t="s">
        <v>14362</v>
      </c>
      <c r="D5319" s="1" t="s">
        <v>164</v>
      </c>
      <c r="E5319" s="1" t="s">
        <v>1679</v>
      </c>
      <c r="F5319" s="1" t="s">
        <v>52</v>
      </c>
    </row>
    <row r="5320" spans="1:6" ht="18.75" customHeight="1">
      <c r="A5320" s="3" t="s">
        <v>14363</v>
      </c>
      <c r="B5320" s="1" t="s">
        <v>14364</v>
      </c>
      <c r="F5320" s="1" t="s">
        <v>52</v>
      </c>
    </row>
    <row r="5321" spans="1:6" ht="18.75" customHeight="1">
      <c r="A5321" s="3" t="s">
        <v>14365</v>
      </c>
      <c r="B5321" s="1" t="s">
        <v>14366</v>
      </c>
      <c r="F5321" s="1" t="s">
        <v>52</v>
      </c>
    </row>
    <row r="5322" spans="1:6" ht="18.75" customHeight="1">
      <c r="A5322" s="3" t="s">
        <v>14367</v>
      </c>
      <c r="B5322" s="1" t="s">
        <v>14368</v>
      </c>
      <c r="F5322" s="1" t="s">
        <v>52</v>
      </c>
    </row>
    <row r="5323" spans="1:6" ht="18.75" customHeight="1">
      <c r="A5323" s="3" t="s">
        <v>14369</v>
      </c>
      <c r="B5323" s="1" t="s">
        <v>14370</v>
      </c>
      <c r="F5323" s="1" t="s">
        <v>52</v>
      </c>
    </row>
    <row r="5324" spans="1:6" ht="18.75" customHeight="1">
      <c r="A5324" s="3" t="s">
        <v>14371</v>
      </c>
      <c r="B5324" s="1" t="s">
        <v>14372</v>
      </c>
      <c r="F5324" s="1" t="s">
        <v>52</v>
      </c>
    </row>
    <row r="5325" spans="1:6" ht="18.75" customHeight="1">
      <c r="A5325" s="3" t="s">
        <v>14373</v>
      </c>
      <c r="B5325" s="1" t="s">
        <v>14374</v>
      </c>
      <c r="F5325" s="1" t="s">
        <v>52</v>
      </c>
    </row>
    <row r="5326" spans="1:6" ht="18.75" customHeight="1">
      <c r="A5326" s="3" t="s">
        <v>14375</v>
      </c>
      <c r="B5326" s="1" t="s">
        <v>14376</v>
      </c>
      <c r="F5326" s="1" t="s">
        <v>52</v>
      </c>
    </row>
    <row r="5327" spans="1:6" ht="18.75" customHeight="1">
      <c r="A5327" s="3" t="s">
        <v>14377</v>
      </c>
      <c r="B5327" s="1" t="s">
        <v>14378</v>
      </c>
      <c r="C5327" s="1" t="s">
        <v>14379</v>
      </c>
      <c r="D5327" s="1" t="s">
        <v>2126</v>
      </c>
      <c r="E5327" s="7" t="s">
        <v>14380</v>
      </c>
      <c r="F5327" s="1" t="s">
        <v>52</v>
      </c>
    </row>
    <row r="5328" spans="1:6" ht="18.75" customHeight="1">
      <c r="A5328" s="3" t="s">
        <v>14381</v>
      </c>
      <c r="B5328" s="1" t="s">
        <v>14382</v>
      </c>
      <c r="C5328" s="1" t="s">
        <v>14383</v>
      </c>
      <c r="D5328" s="1" t="s">
        <v>66</v>
      </c>
      <c r="E5328" s="1" t="s">
        <v>6087</v>
      </c>
      <c r="F5328" s="1" t="s">
        <v>52</v>
      </c>
    </row>
    <row r="5329" spans="1:6" ht="18.75" customHeight="1">
      <c r="A5329" s="3" t="s">
        <v>14384</v>
      </c>
      <c r="B5329" s="1" t="s">
        <v>14385</v>
      </c>
      <c r="F5329" s="1" t="s">
        <v>52</v>
      </c>
    </row>
    <row r="5330" spans="1:6" ht="18.75" customHeight="1">
      <c r="A5330" s="3" t="s">
        <v>14386</v>
      </c>
      <c r="B5330" s="1" t="s">
        <v>14387</v>
      </c>
      <c r="C5330" s="1" t="s">
        <v>14388</v>
      </c>
      <c r="D5330" s="1" t="s">
        <v>58</v>
      </c>
      <c r="E5330" s="1" t="s">
        <v>14389</v>
      </c>
      <c r="F5330" s="1" t="s">
        <v>52</v>
      </c>
    </row>
    <row r="5331" spans="1:6" ht="18.75" customHeight="1">
      <c r="A5331" s="3" t="s">
        <v>14390</v>
      </c>
      <c r="B5331" s="1" t="s">
        <v>14391</v>
      </c>
      <c r="F5331" s="1" t="s">
        <v>52</v>
      </c>
    </row>
    <row r="5332" spans="1:6" ht="18.75" customHeight="1">
      <c r="A5332" s="3" t="s">
        <v>14392</v>
      </c>
      <c r="B5332" s="1" t="s">
        <v>14393</v>
      </c>
      <c r="F5332" s="1" t="s">
        <v>52</v>
      </c>
    </row>
    <row r="5333" spans="1:6" ht="18.75" customHeight="1">
      <c r="A5333" s="3" t="s">
        <v>14394</v>
      </c>
      <c r="B5333" s="1" t="s">
        <v>14395</v>
      </c>
      <c r="F5333" s="1" t="s">
        <v>52</v>
      </c>
    </row>
    <row r="5334" spans="1:6" ht="18.75" customHeight="1">
      <c r="A5334" s="3" t="s">
        <v>14396</v>
      </c>
      <c r="B5334" s="1" t="s">
        <v>14397</v>
      </c>
      <c r="F5334" s="1" t="s">
        <v>52</v>
      </c>
    </row>
    <row r="5335" spans="1:6" ht="18.75" customHeight="1">
      <c r="A5335" s="3" t="s">
        <v>14398</v>
      </c>
      <c r="B5335" s="1" t="s">
        <v>14399</v>
      </c>
      <c r="C5335" s="1" t="s">
        <v>14400</v>
      </c>
      <c r="D5335" s="1" t="s">
        <v>58</v>
      </c>
      <c r="E5335" s="1" t="s">
        <v>14401</v>
      </c>
      <c r="F5335" s="1" t="s">
        <v>52</v>
      </c>
    </row>
    <row r="5336" spans="1:6" ht="18.75" customHeight="1">
      <c r="A5336" s="3" t="s">
        <v>14402</v>
      </c>
      <c r="B5336" s="1" t="s">
        <v>14403</v>
      </c>
      <c r="F5336" s="1" t="s">
        <v>52</v>
      </c>
    </row>
    <row r="5337" spans="1:6" ht="18.75" customHeight="1">
      <c r="A5337" s="3" t="s">
        <v>14404</v>
      </c>
      <c r="B5337" s="1" t="s">
        <v>14405</v>
      </c>
      <c r="F5337" s="1" t="s">
        <v>52</v>
      </c>
    </row>
    <row r="5338" spans="1:6" ht="18.75" customHeight="1">
      <c r="A5338" s="3" t="s">
        <v>14406</v>
      </c>
      <c r="B5338" s="1" t="s">
        <v>14407</v>
      </c>
      <c r="C5338" s="1" t="s">
        <v>14408</v>
      </c>
      <c r="D5338" s="1" t="s">
        <v>58</v>
      </c>
      <c r="E5338" s="1" t="s">
        <v>14409</v>
      </c>
      <c r="F5338" s="1" t="s">
        <v>52</v>
      </c>
    </row>
    <row r="5339" spans="1:6" ht="18.75" customHeight="1">
      <c r="A5339" s="3" t="s">
        <v>14410</v>
      </c>
      <c r="B5339" s="1" t="s">
        <v>14411</v>
      </c>
      <c r="F5339" s="1" t="s">
        <v>52</v>
      </c>
    </row>
    <row r="5340" spans="1:6" ht="18.75" customHeight="1">
      <c r="A5340" s="3" t="s">
        <v>14412</v>
      </c>
      <c r="B5340" s="1" t="s">
        <v>14413</v>
      </c>
      <c r="F5340" s="1" t="s">
        <v>52</v>
      </c>
    </row>
    <row r="5341" spans="1:6" ht="18.75" customHeight="1">
      <c r="A5341" s="3" t="s">
        <v>14414</v>
      </c>
      <c r="B5341" s="1" t="s">
        <v>14415</v>
      </c>
      <c r="F5341" s="1" t="s">
        <v>52</v>
      </c>
    </row>
    <row r="5342" spans="1:6" ht="18.75" customHeight="1">
      <c r="A5342" s="3" t="s">
        <v>14416</v>
      </c>
      <c r="B5342" s="1" t="s">
        <v>14417</v>
      </c>
      <c r="F5342" s="1" t="s">
        <v>52</v>
      </c>
    </row>
    <row r="5343" spans="1:6" ht="18.75" customHeight="1">
      <c r="A5343" s="3" t="s">
        <v>14418</v>
      </c>
      <c r="B5343" s="1" t="s">
        <v>14419</v>
      </c>
      <c r="F5343" s="1" t="s">
        <v>52</v>
      </c>
    </row>
    <row r="5344" spans="1:6" ht="18.75" customHeight="1">
      <c r="A5344" s="3" t="s">
        <v>14420</v>
      </c>
      <c r="B5344" s="1" t="s">
        <v>14421</v>
      </c>
      <c r="F5344" s="1" t="s">
        <v>52</v>
      </c>
    </row>
    <row r="5345" spans="1:6" ht="18.75" customHeight="1">
      <c r="A5345" s="3" t="s">
        <v>14422</v>
      </c>
      <c r="B5345" s="1" t="s">
        <v>14423</v>
      </c>
      <c r="F5345" s="1" t="s">
        <v>52</v>
      </c>
    </row>
    <row r="5346" spans="1:6" ht="18.75" customHeight="1">
      <c r="A5346" s="3" t="s">
        <v>14424</v>
      </c>
      <c r="B5346" s="1" t="s">
        <v>14425</v>
      </c>
      <c r="F5346" s="1" t="s">
        <v>52</v>
      </c>
    </row>
    <row r="5347" spans="1:6" ht="18.75" customHeight="1">
      <c r="A5347" s="3" t="s">
        <v>14426</v>
      </c>
      <c r="B5347" s="1" t="s">
        <v>14427</v>
      </c>
      <c r="F5347" s="1" t="s">
        <v>52</v>
      </c>
    </row>
    <row r="5348" spans="1:6" ht="18.75" customHeight="1">
      <c r="A5348" s="3" t="s">
        <v>14428</v>
      </c>
      <c r="B5348" s="1" t="s">
        <v>14429</v>
      </c>
      <c r="C5348" s="1" t="s">
        <v>14430</v>
      </c>
      <c r="D5348" s="1" t="s">
        <v>194</v>
      </c>
      <c r="E5348" s="1" t="s">
        <v>14431</v>
      </c>
      <c r="F5348" s="1" t="s">
        <v>52</v>
      </c>
    </row>
    <row r="5349" spans="1:6" ht="18.75" customHeight="1">
      <c r="A5349" s="3" t="s">
        <v>14432</v>
      </c>
      <c r="B5349" s="1" t="s">
        <v>14433</v>
      </c>
      <c r="C5349" s="1" t="s">
        <v>14434</v>
      </c>
      <c r="D5349" s="1" t="s">
        <v>198</v>
      </c>
      <c r="E5349" s="4" t="s">
        <v>14435</v>
      </c>
      <c r="F5349" s="1" t="s">
        <v>52</v>
      </c>
    </row>
    <row r="5350" spans="1:6" ht="18.75" customHeight="1">
      <c r="A5350" s="3" t="s">
        <v>14436</v>
      </c>
      <c r="B5350" s="1" t="s">
        <v>14437</v>
      </c>
      <c r="F5350" s="1" t="s">
        <v>52</v>
      </c>
    </row>
    <row r="5351" spans="1:6" ht="18.75" customHeight="1">
      <c r="A5351" s="3" t="s">
        <v>14438</v>
      </c>
      <c r="B5351" s="1" t="s">
        <v>14439</v>
      </c>
      <c r="F5351" s="1" t="s">
        <v>52</v>
      </c>
    </row>
    <row r="5352" spans="1:6" ht="18.75" customHeight="1">
      <c r="A5352" s="3" t="s">
        <v>14440</v>
      </c>
      <c r="B5352" s="1" t="s">
        <v>14441</v>
      </c>
      <c r="F5352" s="1" t="s">
        <v>52</v>
      </c>
    </row>
    <row r="5353" spans="1:6" ht="18.75" customHeight="1">
      <c r="A5353" s="3" t="s">
        <v>14442</v>
      </c>
      <c r="B5353" s="1" t="s">
        <v>14443</v>
      </c>
      <c r="F5353" s="1" t="s">
        <v>52</v>
      </c>
    </row>
    <row r="5354" spans="1:6" ht="18.75" customHeight="1">
      <c r="A5354" s="3" t="s">
        <v>14444</v>
      </c>
      <c r="B5354" s="1" t="s">
        <v>14445</v>
      </c>
      <c r="F5354" s="1" t="s">
        <v>52</v>
      </c>
    </row>
    <row r="5355" spans="1:6" ht="18.75" customHeight="1">
      <c r="A5355" s="3" t="s">
        <v>14446</v>
      </c>
      <c r="B5355" s="1" t="s">
        <v>14447</v>
      </c>
      <c r="F5355" s="1" t="s">
        <v>52</v>
      </c>
    </row>
    <row r="5356" spans="1:6" ht="18.75" customHeight="1">
      <c r="A5356" s="3" t="s">
        <v>14448</v>
      </c>
      <c r="B5356" s="1" t="s">
        <v>14449</v>
      </c>
      <c r="F5356" s="1" t="s">
        <v>52</v>
      </c>
    </row>
    <row r="5357" spans="1:6" ht="18.75" customHeight="1">
      <c r="A5357" s="3" t="s">
        <v>14450</v>
      </c>
      <c r="B5357" s="1" t="s">
        <v>14451</v>
      </c>
      <c r="F5357" s="1" t="s">
        <v>52</v>
      </c>
    </row>
    <row r="5358" spans="1:6" ht="18.75" customHeight="1">
      <c r="A5358" s="3" t="s">
        <v>14452</v>
      </c>
      <c r="B5358" s="1" t="s">
        <v>14453</v>
      </c>
      <c r="C5358" s="1" t="s">
        <v>14454</v>
      </c>
      <c r="D5358" s="1" t="s">
        <v>129</v>
      </c>
      <c r="F5358" s="1" t="s">
        <v>52</v>
      </c>
    </row>
    <row r="5359" spans="1:6" ht="18.75" customHeight="1">
      <c r="A5359" s="3" t="s">
        <v>14455</v>
      </c>
      <c r="B5359" s="1" t="s">
        <v>14456</v>
      </c>
      <c r="F5359" s="1" t="s">
        <v>52</v>
      </c>
    </row>
    <row r="5360" spans="1:6" ht="18.75" customHeight="1">
      <c r="A5360" s="3" t="s">
        <v>14457</v>
      </c>
      <c r="B5360" s="1" t="s">
        <v>14458</v>
      </c>
      <c r="C5360" s="1" t="s">
        <v>14459</v>
      </c>
      <c r="D5360" s="1" t="s">
        <v>18</v>
      </c>
      <c r="E5360" s="1" t="s">
        <v>14460</v>
      </c>
      <c r="F5360" s="1" t="s">
        <v>52</v>
      </c>
    </row>
    <row r="5361" spans="1:6" ht="18.75" customHeight="1">
      <c r="A5361" s="3" t="s">
        <v>14461</v>
      </c>
      <c r="B5361" s="1" t="s">
        <v>14462</v>
      </c>
      <c r="C5361" s="1" t="s">
        <v>14463</v>
      </c>
      <c r="D5361" s="1" t="s">
        <v>66</v>
      </c>
      <c r="E5361" s="1" t="s">
        <v>14464</v>
      </c>
      <c r="F5361" s="1" t="s">
        <v>52</v>
      </c>
    </row>
    <row r="5362" spans="1:6" ht="18.75" customHeight="1">
      <c r="A5362" s="3" t="s">
        <v>14465</v>
      </c>
      <c r="B5362" s="1" t="s">
        <v>14466</v>
      </c>
      <c r="C5362" s="1" t="s">
        <v>14467</v>
      </c>
      <c r="D5362" s="1" t="s">
        <v>146</v>
      </c>
      <c r="E5362" s="1" t="s">
        <v>14468</v>
      </c>
      <c r="F5362" s="1" t="s">
        <v>52</v>
      </c>
    </row>
    <row r="5363" spans="1:6" ht="18.75" customHeight="1">
      <c r="A5363" s="3" t="s">
        <v>14469</v>
      </c>
      <c r="B5363" s="1" t="s">
        <v>14470</v>
      </c>
      <c r="C5363" s="1" t="s">
        <v>14471</v>
      </c>
      <c r="D5363" s="1" t="s">
        <v>92</v>
      </c>
      <c r="E5363" s="1" t="s">
        <v>14472</v>
      </c>
      <c r="F5363" s="1" t="s">
        <v>52</v>
      </c>
    </row>
    <row r="5364" spans="1:6" ht="18.75" customHeight="1">
      <c r="A5364" s="3" t="s">
        <v>14473</v>
      </c>
      <c r="B5364" s="1" t="s">
        <v>14474</v>
      </c>
      <c r="C5364" s="1" t="s">
        <v>14475</v>
      </c>
      <c r="D5364" s="1" t="s">
        <v>45</v>
      </c>
      <c r="E5364" s="1" t="s">
        <v>14476</v>
      </c>
      <c r="F5364" s="1" t="s">
        <v>52</v>
      </c>
    </row>
    <row r="5365" spans="1:6" ht="18.75" customHeight="1">
      <c r="A5365" s="3" t="s">
        <v>14477</v>
      </c>
      <c r="B5365" s="1" t="s">
        <v>14478</v>
      </c>
      <c r="F5365" s="1" t="s">
        <v>52</v>
      </c>
    </row>
    <row r="5366" spans="1:6" ht="18.75" customHeight="1">
      <c r="A5366" s="3" t="s">
        <v>14479</v>
      </c>
      <c r="B5366" s="1" t="s">
        <v>14480</v>
      </c>
      <c r="C5366" s="1" t="s">
        <v>14481</v>
      </c>
      <c r="D5366" s="1" t="s">
        <v>146</v>
      </c>
      <c r="E5366" s="1" t="s">
        <v>6087</v>
      </c>
      <c r="F5366" s="1" t="s">
        <v>52</v>
      </c>
    </row>
    <row r="5367" spans="1:6" ht="18.75" customHeight="1">
      <c r="A5367" s="3" t="s">
        <v>14482</v>
      </c>
      <c r="B5367" s="1" t="s">
        <v>14483</v>
      </c>
      <c r="F5367" s="1" t="s">
        <v>52</v>
      </c>
    </row>
    <row r="5368" spans="1:6" ht="18.75" customHeight="1">
      <c r="A5368" s="3" t="s">
        <v>14484</v>
      </c>
      <c r="B5368" s="1" t="s">
        <v>14485</v>
      </c>
      <c r="F5368" s="1" t="s">
        <v>52</v>
      </c>
    </row>
    <row r="5369" spans="1:6" ht="18.75" customHeight="1">
      <c r="A5369" s="3" t="s">
        <v>14486</v>
      </c>
      <c r="B5369" s="1" t="s">
        <v>14487</v>
      </c>
      <c r="F5369" s="1" t="s">
        <v>52</v>
      </c>
    </row>
    <row r="5370" spans="1:6" ht="18.75" customHeight="1">
      <c r="A5370" s="3" t="s">
        <v>14488</v>
      </c>
      <c r="B5370" s="1" t="s">
        <v>14489</v>
      </c>
      <c r="F5370" s="1" t="s">
        <v>52</v>
      </c>
    </row>
    <row r="5371" spans="1:6" ht="18.75" customHeight="1">
      <c r="A5371" s="3" t="s">
        <v>14490</v>
      </c>
      <c r="B5371" s="1" t="s">
        <v>14491</v>
      </c>
      <c r="F5371" s="1" t="s">
        <v>52</v>
      </c>
    </row>
    <row r="5372" spans="1:6" ht="18.75" customHeight="1">
      <c r="A5372" s="3" t="s">
        <v>14492</v>
      </c>
      <c r="B5372" s="1" t="s">
        <v>14493</v>
      </c>
      <c r="F5372" s="1" t="s">
        <v>52</v>
      </c>
    </row>
    <row r="5373" spans="1:6" ht="18.75" customHeight="1">
      <c r="A5373" s="3" t="s">
        <v>14494</v>
      </c>
      <c r="B5373" s="1" t="s">
        <v>14495</v>
      </c>
      <c r="F5373" s="1" t="s">
        <v>52</v>
      </c>
    </row>
    <row r="5374" spans="1:6" ht="18.75" customHeight="1">
      <c r="A5374" s="3" t="s">
        <v>14496</v>
      </c>
      <c r="B5374" s="1" t="s">
        <v>14497</v>
      </c>
      <c r="F5374" s="1" t="s">
        <v>52</v>
      </c>
    </row>
    <row r="5375" spans="1:6" ht="18.75" customHeight="1">
      <c r="A5375" s="3" t="s">
        <v>14498</v>
      </c>
      <c r="B5375" s="1" t="s">
        <v>14499</v>
      </c>
      <c r="F5375" s="1" t="s">
        <v>52</v>
      </c>
    </row>
    <row r="5376" spans="1:6" ht="18.75" customHeight="1">
      <c r="A5376" s="3" t="s">
        <v>14500</v>
      </c>
      <c r="B5376" s="1" t="s">
        <v>14501</v>
      </c>
      <c r="F5376" s="1" t="s">
        <v>52</v>
      </c>
    </row>
    <row r="5377" spans="1:6" ht="18.75" customHeight="1">
      <c r="A5377" s="3" t="s">
        <v>14502</v>
      </c>
      <c r="B5377" s="1" t="s">
        <v>14503</v>
      </c>
      <c r="F5377" s="1" t="s">
        <v>52</v>
      </c>
    </row>
    <row r="5378" spans="1:6" ht="18.75" customHeight="1">
      <c r="A5378" s="3" t="s">
        <v>14504</v>
      </c>
      <c r="B5378" s="1" t="s">
        <v>14505</v>
      </c>
      <c r="F5378" s="1" t="s">
        <v>52</v>
      </c>
    </row>
    <row r="5379" spans="1:6" ht="18.75" customHeight="1">
      <c r="A5379" s="3" t="s">
        <v>14506</v>
      </c>
      <c r="B5379" s="1" t="s">
        <v>14507</v>
      </c>
      <c r="F5379" s="1" t="s">
        <v>52</v>
      </c>
    </row>
    <row r="5380" spans="1:6" ht="18.75" customHeight="1">
      <c r="A5380" s="3" t="s">
        <v>14508</v>
      </c>
      <c r="B5380" s="1" t="s">
        <v>14509</v>
      </c>
      <c r="F5380" s="1" t="s">
        <v>52</v>
      </c>
    </row>
    <row r="5381" spans="1:6" ht="18.75" customHeight="1">
      <c r="A5381" s="3" t="s">
        <v>14510</v>
      </c>
      <c r="B5381" s="1" t="s">
        <v>14511</v>
      </c>
      <c r="F5381" s="1" t="s">
        <v>52</v>
      </c>
    </row>
    <row r="5382" spans="1:6" ht="18.75" customHeight="1">
      <c r="A5382" s="3" t="s">
        <v>14512</v>
      </c>
      <c r="B5382" s="1" t="s">
        <v>14513</v>
      </c>
      <c r="F5382" s="1" t="s">
        <v>52</v>
      </c>
    </row>
    <row r="5383" spans="1:6" ht="18.75" customHeight="1">
      <c r="A5383" s="3" t="s">
        <v>14514</v>
      </c>
      <c r="B5383" s="1" t="s">
        <v>14515</v>
      </c>
      <c r="F5383" s="1" t="s">
        <v>52</v>
      </c>
    </row>
    <row r="5384" spans="1:6" ht="18.75" customHeight="1">
      <c r="A5384" s="3" t="s">
        <v>14516</v>
      </c>
      <c r="B5384" s="1" t="s">
        <v>14517</v>
      </c>
      <c r="F5384" s="1" t="s">
        <v>52</v>
      </c>
    </row>
    <row r="5385" spans="1:6" ht="18.75" customHeight="1">
      <c r="A5385" s="3" t="s">
        <v>14518</v>
      </c>
      <c r="B5385" s="1" t="s">
        <v>14519</v>
      </c>
      <c r="F5385" s="1" t="s">
        <v>52</v>
      </c>
    </row>
    <row r="5386" spans="1:6" ht="18.75" customHeight="1">
      <c r="A5386" s="3" t="s">
        <v>14520</v>
      </c>
      <c r="B5386" s="1" t="s">
        <v>14521</v>
      </c>
      <c r="F5386" s="1" t="s">
        <v>52</v>
      </c>
    </row>
    <row r="5387" spans="1:6" ht="18.75" customHeight="1">
      <c r="A5387" s="3" t="s">
        <v>14522</v>
      </c>
      <c r="B5387" s="1" t="s">
        <v>14523</v>
      </c>
      <c r="F5387" s="1" t="s">
        <v>52</v>
      </c>
    </row>
    <row r="5388" spans="1:6" ht="18.75" customHeight="1">
      <c r="A5388" s="3" t="s">
        <v>14524</v>
      </c>
      <c r="B5388" s="1" t="s">
        <v>14525</v>
      </c>
      <c r="F5388" s="1" t="s">
        <v>52</v>
      </c>
    </row>
    <row r="5389" spans="1:6" ht="18.75" customHeight="1">
      <c r="A5389" s="3" t="s">
        <v>14526</v>
      </c>
      <c r="B5389" s="1" t="s">
        <v>14527</v>
      </c>
      <c r="F5389" s="1" t="s">
        <v>52</v>
      </c>
    </row>
    <row r="5390" spans="1:6" ht="18.75" customHeight="1">
      <c r="A5390" s="3" t="s">
        <v>14528</v>
      </c>
      <c r="B5390" s="1" t="s">
        <v>14529</v>
      </c>
      <c r="F5390" s="1" t="s">
        <v>52</v>
      </c>
    </row>
    <row r="5391" spans="1:6" ht="18.75" customHeight="1">
      <c r="A5391" s="3" t="s">
        <v>14530</v>
      </c>
      <c r="B5391" s="1" t="s">
        <v>14531</v>
      </c>
      <c r="F5391" s="1" t="s">
        <v>52</v>
      </c>
    </row>
    <row r="5392" spans="1:6" ht="18.75" customHeight="1">
      <c r="A5392" s="3" t="s">
        <v>14532</v>
      </c>
      <c r="B5392" s="1" t="s">
        <v>14533</v>
      </c>
      <c r="F5392" s="1" t="s">
        <v>52</v>
      </c>
    </row>
    <row r="5393" spans="1:6" ht="18.75" customHeight="1">
      <c r="A5393" s="3" t="s">
        <v>14534</v>
      </c>
      <c r="B5393" s="1" t="s">
        <v>14535</v>
      </c>
      <c r="F5393" s="1" t="s">
        <v>52</v>
      </c>
    </row>
    <row r="5394" spans="1:6" ht="18.75" customHeight="1">
      <c r="A5394" s="3" t="s">
        <v>14536</v>
      </c>
      <c r="B5394" s="1" t="s">
        <v>14537</v>
      </c>
      <c r="F5394" s="1" t="s">
        <v>52</v>
      </c>
    </row>
    <row r="5395" spans="1:6" ht="18.75" customHeight="1">
      <c r="A5395" s="3" t="s">
        <v>14538</v>
      </c>
      <c r="B5395" s="1" t="s">
        <v>14539</v>
      </c>
      <c r="F5395" s="1" t="s">
        <v>52</v>
      </c>
    </row>
    <row r="5396" spans="1:6" ht="18.75" customHeight="1">
      <c r="A5396" s="3" t="s">
        <v>14540</v>
      </c>
      <c r="B5396" s="1" t="s">
        <v>14541</v>
      </c>
      <c r="F5396" s="1" t="s">
        <v>52</v>
      </c>
    </row>
    <row r="5397" spans="1:6" ht="18.75" customHeight="1">
      <c r="A5397" s="3" t="s">
        <v>14542</v>
      </c>
      <c r="B5397" s="1" t="s">
        <v>14543</v>
      </c>
      <c r="F5397" s="1" t="s">
        <v>52</v>
      </c>
    </row>
    <row r="5398" spans="1:6" ht="18.75" customHeight="1">
      <c r="A5398" s="3" t="s">
        <v>14544</v>
      </c>
      <c r="B5398" s="1" t="s">
        <v>14545</v>
      </c>
      <c r="F5398" s="1" t="s">
        <v>52</v>
      </c>
    </row>
    <row r="5399" spans="1:6" ht="18.75" customHeight="1">
      <c r="A5399" s="3" t="s">
        <v>14546</v>
      </c>
      <c r="B5399" s="1" t="s">
        <v>14547</v>
      </c>
      <c r="F5399" s="1" t="s">
        <v>52</v>
      </c>
    </row>
    <row r="5400" spans="1:6" ht="18.75" customHeight="1">
      <c r="A5400" s="3" t="s">
        <v>14548</v>
      </c>
      <c r="B5400" s="1" t="s">
        <v>14549</v>
      </c>
      <c r="C5400" s="1" t="s">
        <v>14550</v>
      </c>
      <c r="D5400" s="1" t="s">
        <v>164</v>
      </c>
      <c r="E5400" s="1" t="s">
        <v>14551</v>
      </c>
      <c r="F5400" s="1" t="s">
        <v>52</v>
      </c>
    </row>
    <row r="5401" spans="1:6" ht="18.75" customHeight="1">
      <c r="A5401" s="3" t="s">
        <v>14552</v>
      </c>
      <c r="B5401" s="1" t="s">
        <v>14553</v>
      </c>
      <c r="F5401" s="1" t="s">
        <v>52</v>
      </c>
    </row>
    <row r="5402" spans="1:6" ht="18.75" customHeight="1">
      <c r="A5402" s="3" t="s">
        <v>14554</v>
      </c>
      <c r="B5402" s="1" t="s">
        <v>3132</v>
      </c>
      <c r="F5402" s="1" t="s">
        <v>52</v>
      </c>
    </row>
    <row r="5403" spans="1:6" ht="18.75" customHeight="1">
      <c r="A5403" s="3" t="s">
        <v>14555</v>
      </c>
      <c r="B5403" s="1" t="s">
        <v>14556</v>
      </c>
      <c r="F5403" s="1" t="s">
        <v>52</v>
      </c>
    </row>
    <row r="5404" spans="1:6" ht="18.75" customHeight="1">
      <c r="A5404" s="3" t="s">
        <v>14557</v>
      </c>
      <c r="B5404" s="1" t="s">
        <v>14558</v>
      </c>
      <c r="D5404" s="9" t="s">
        <v>14559</v>
      </c>
      <c r="E5404" s="10"/>
      <c r="F5404" s="10"/>
    </row>
    <row r="5405" spans="1:6" ht="18.75" customHeight="1">
      <c r="A5405" s="3" t="s">
        <v>14560</v>
      </c>
      <c r="B5405" s="1" t="s">
        <v>14561</v>
      </c>
      <c r="F5405" s="1" t="s">
        <v>52</v>
      </c>
    </row>
    <row r="5406" spans="1:6" ht="18.75" customHeight="1">
      <c r="A5406" s="3" t="s">
        <v>14562</v>
      </c>
      <c r="B5406" s="1" t="s">
        <v>14563</v>
      </c>
      <c r="F5406" s="1" t="s">
        <v>52</v>
      </c>
    </row>
    <row r="5407" spans="1:6" ht="18.75" customHeight="1">
      <c r="A5407" s="3" t="s">
        <v>14564</v>
      </c>
      <c r="B5407" s="1" t="s">
        <v>14565</v>
      </c>
      <c r="F5407" s="1" t="s">
        <v>52</v>
      </c>
    </row>
    <row r="5408" spans="1:6" ht="18.75" customHeight="1">
      <c r="A5408" s="3" t="s">
        <v>14566</v>
      </c>
      <c r="B5408" s="1" t="s">
        <v>14567</v>
      </c>
      <c r="F5408" s="1" t="s">
        <v>52</v>
      </c>
    </row>
    <row r="5409" spans="1:6" ht="18.75" customHeight="1">
      <c r="A5409" s="3" t="s">
        <v>14568</v>
      </c>
      <c r="B5409" s="1" t="s">
        <v>14569</v>
      </c>
      <c r="F5409" s="1" t="s">
        <v>52</v>
      </c>
    </row>
    <row r="5410" spans="1:6" ht="18.75" customHeight="1">
      <c r="A5410" s="3" t="s">
        <v>14570</v>
      </c>
      <c r="B5410" s="1" t="s">
        <v>3165</v>
      </c>
      <c r="D5410" s="9" t="s">
        <v>14571</v>
      </c>
      <c r="E5410" s="10"/>
      <c r="F5410" s="10"/>
    </row>
    <row r="5411" spans="1:6" ht="18.75" customHeight="1">
      <c r="A5411" s="3" t="s">
        <v>14572</v>
      </c>
      <c r="B5411" s="1" t="s">
        <v>14573</v>
      </c>
      <c r="F5411" s="1" t="s">
        <v>52</v>
      </c>
    </row>
    <row r="5412" spans="1:6" ht="18.75" customHeight="1">
      <c r="A5412" s="3" t="s">
        <v>14574</v>
      </c>
      <c r="B5412" s="1" t="s">
        <v>14575</v>
      </c>
      <c r="F5412" s="1" t="s">
        <v>52</v>
      </c>
    </row>
    <row r="5413" spans="1:6" ht="18.75" customHeight="1">
      <c r="A5413" s="3" t="s">
        <v>14576</v>
      </c>
      <c r="B5413" s="1" t="s">
        <v>3168</v>
      </c>
      <c r="D5413" s="9" t="s">
        <v>14577</v>
      </c>
      <c r="E5413" s="10"/>
      <c r="F5413" s="10"/>
    </row>
    <row r="5414" spans="1:6" ht="18.75" customHeight="1">
      <c r="A5414" s="3" t="s">
        <v>14578</v>
      </c>
      <c r="B5414" s="1" t="s">
        <v>14579</v>
      </c>
      <c r="F5414" s="1" t="s">
        <v>52</v>
      </c>
    </row>
    <row r="5415" spans="1:6" ht="18.75" customHeight="1">
      <c r="A5415" s="3" t="s">
        <v>14580</v>
      </c>
      <c r="B5415" s="1" t="s">
        <v>14581</v>
      </c>
      <c r="F5415" s="1" t="s">
        <v>52</v>
      </c>
    </row>
    <row r="5416" spans="1:6" ht="18.75" customHeight="1">
      <c r="A5416" s="3" t="s">
        <v>14582</v>
      </c>
      <c r="B5416" s="1" t="s">
        <v>14583</v>
      </c>
      <c r="F5416" s="1" t="s">
        <v>52</v>
      </c>
    </row>
    <row r="5417" spans="1:6" ht="18.75" customHeight="1">
      <c r="A5417" s="3" t="s">
        <v>14584</v>
      </c>
      <c r="B5417" s="1" t="s">
        <v>14585</v>
      </c>
      <c r="F5417" s="1" t="s">
        <v>52</v>
      </c>
    </row>
    <row r="5418" spans="1:6" ht="18.75" customHeight="1">
      <c r="A5418" s="3" t="s">
        <v>14586</v>
      </c>
      <c r="B5418" s="1" t="s">
        <v>14587</v>
      </c>
      <c r="F5418" s="1" t="s">
        <v>52</v>
      </c>
    </row>
    <row r="5419" spans="1:6" ht="18.75" customHeight="1">
      <c r="A5419" s="3" t="s">
        <v>14588</v>
      </c>
      <c r="B5419" s="1" t="s">
        <v>14589</v>
      </c>
      <c r="F5419" s="1" t="s">
        <v>52</v>
      </c>
    </row>
    <row r="5420" spans="1:6" ht="18.75" customHeight="1">
      <c r="A5420" s="3" t="s">
        <v>14590</v>
      </c>
      <c r="B5420" s="1" t="s">
        <v>14591</v>
      </c>
      <c r="F5420" s="1" t="s">
        <v>52</v>
      </c>
    </row>
    <row r="5421" spans="1:6" ht="18.75" customHeight="1">
      <c r="A5421" s="3" t="s">
        <v>14592</v>
      </c>
      <c r="B5421" s="1" t="s">
        <v>14593</v>
      </c>
      <c r="F5421" s="1" t="s">
        <v>52</v>
      </c>
    </row>
    <row r="5422" spans="1:6" ht="18.75" customHeight="1">
      <c r="A5422" s="3" t="s">
        <v>14594</v>
      </c>
      <c r="B5422" s="1" t="s">
        <v>14595</v>
      </c>
      <c r="F5422" s="1" t="s">
        <v>52</v>
      </c>
    </row>
    <row r="5423" spans="1:6" ht="18.75" customHeight="1">
      <c r="A5423" s="3" t="s">
        <v>14596</v>
      </c>
      <c r="B5423" s="1" t="s">
        <v>14597</v>
      </c>
      <c r="F5423" s="1" t="s">
        <v>52</v>
      </c>
    </row>
    <row r="5424" spans="1:6" ht="18.75" customHeight="1">
      <c r="A5424" s="3" t="s">
        <v>14598</v>
      </c>
      <c r="B5424" s="1" t="s">
        <v>14599</v>
      </c>
      <c r="F5424" s="1" t="s">
        <v>52</v>
      </c>
    </row>
    <row r="5425" spans="1:6" ht="18.75" customHeight="1">
      <c r="A5425" s="3" t="s">
        <v>14600</v>
      </c>
      <c r="B5425" s="1" t="s">
        <v>14601</v>
      </c>
      <c r="F5425" s="1" t="s">
        <v>52</v>
      </c>
    </row>
    <row r="5426" spans="1:6" ht="18.75" customHeight="1">
      <c r="A5426" s="3" t="s">
        <v>14602</v>
      </c>
      <c r="B5426" s="1" t="s">
        <v>14603</v>
      </c>
      <c r="F5426" s="1" t="s">
        <v>52</v>
      </c>
    </row>
    <row r="5427" spans="1:6" ht="18.75" customHeight="1">
      <c r="A5427" s="3" t="s">
        <v>14604</v>
      </c>
      <c r="B5427" s="1" t="s">
        <v>14605</v>
      </c>
      <c r="F5427" s="1" t="s">
        <v>52</v>
      </c>
    </row>
    <row r="5428" spans="1:6" ht="18.75" customHeight="1">
      <c r="A5428" s="3" t="s">
        <v>14606</v>
      </c>
      <c r="B5428" s="1" t="s">
        <v>14607</v>
      </c>
      <c r="F5428" s="1" t="s">
        <v>52</v>
      </c>
    </row>
    <row r="5429" spans="1:6" ht="18.75" customHeight="1">
      <c r="A5429" s="3" t="s">
        <v>14608</v>
      </c>
      <c r="B5429" s="1" t="s">
        <v>14609</v>
      </c>
      <c r="F5429" s="1" t="s">
        <v>52</v>
      </c>
    </row>
    <row r="5430" spans="1:6" ht="18.75" customHeight="1">
      <c r="A5430" s="3" t="s">
        <v>14610</v>
      </c>
      <c r="B5430" s="1" t="s">
        <v>14611</v>
      </c>
      <c r="F5430" s="1" t="s">
        <v>52</v>
      </c>
    </row>
    <row r="5431" spans="1:6" ht="18.75" customHeight="1">
      <c r="A5431" s="3" t="s">
        <v>14612</v>
      </c>
      <c r="B5431" s="1" t="s">
        <v>14613</v>
      </c>
      <c r="F5431" s="1" t="s">
        <v>52</v>
      </c>
    </row>
    <row r="5432" spans="1:6" ht="18.75" customHeight="1">
      <c r="A5432" s="3" t="s">
        <v>14614</v>
      </c>
      <c r="B5432" s="1" t="s">
        <v>14615</v>
      </c>
      <c r="F5432" s="1" t="s">
        <v>52</v>
      </c>
    </row>
    <row r="5433" spans="1:6" ht="18.75" customHeight="1">
      <c r="A5433" s="3" t="s">
        <v>14616</v>
      </c>
      <c r="B5433" s="1" t="s">
        <v>14617</v>
      </c>
      <c r="F5433" s="1" t="s">
        <v>52</v>
      </c>
    </row>
    <row r="5434" spans="1:6" ht="18.75" customHeight="1">
      <c r="A5434" s="3" t="s">
        <v>14618</v>
      </c>
      <c r="B5434" s="1" t="s">
        <v>14619</v>
      </c>
      <c r="F5434" s="1" t="s">
        <v>52</v>
      </c>
    </row>
    <row r="5435" spans="1:6" ht="18.75" customHeight="1">
      <c r="A5435" s="3" t="s">
        <v>14620</v>
      </c>
      <c r="B5435" s="1" t="s">
        <v>14621</v>
      </c>
      <c r="F5435" s="1" t="s">
        <v>52</v>
      </c>
    </row>
    <row r="5436" spans="1:6" ht="18.75" customHeight="1">
      <c r="A5436" s="3" t="s">
        <v>14622</v>
      </c>
      <c r="B5436" s="1" t="s">
        <v>14623</v>
      </c>
      <c r="F5436" s="1" t="s">
        <v>52</v>
      </c>
    </row>
    <row r="5437" spans="1:6" ht="18.75" customHeight="1">
      <c r="A5437" s="3" t="s">
        <v>14624</v>
      </c>
      <c r="B5437" s="1" t="s">
        <v>14625</v>
      </c>
      <c r="F5437" s="1" t="s">
        <v>52</v>
      </c>
    </row>
    <row r="5438" spans="1:6" ht="18.75" customHeight="1">
      <c r="A5438" s="3" t="s">
        <v>14626</v>
      </c>
      <c r="B5438" s="1" t="s">
        <v>14627</v>
      </c>
      <c r="F5438" s="1" t="s">
        <v>52</v>
      </c>
    </row>
    <row r="5439" spans="1:6" ht="18.75" customHeight="1">
      <c r="A5439" s="3" t="s">
        <v>14628</v>
      </c>
      <c r="B5439" s="1" t="s">
        <v>14629</v>
      </c>
      <c r="F5439" s="1" t="s">
        <v>52</v>
      </c>
    </row>
    <row r="5440" spans="1:6" ht="18.75" customHeight="1">
      <c r="A5440" s="3" t="s">
        <v>14630</v>
      </c>
      <c r="B5440" s="1" t="s">
        <v>14631</v>
      </c>
      <c r="F5440" s="1" t="s">
        <v>52</v>
      </c>
    </row>
    <row r="5441" spans="1:6" ht="18.75" customHeight="1">
      <c r="A5441" s="3" t="s">
        <v>14632</v>
      </c>
      <c r="B5441" s="1" t="s">
        <v>14633</v>
      </c>
      <c r="F5441" s="1" t="s">
        <v>52</v>
      </c>
    </row>
    <row r="5442" spans="1:6" ht="18.75" customHeight="1">
      <c r="A5442" s="3" t="s">
        <v>14634</v>
      </c>
      <c r="B5442" s="1" t="s">
        <v>14635</v>
      </c>
      <c r="F5442" s="1" t="s">
        <v>52</v>
      </c>
    </row>
    <row r="5443" spans="1:6" ht="18.75" customHeight="1">
      <c r="A5443" s="3" t="s">
        <v>14636</v>
      </c>
      <c r="B5443" s="1" t="s">
        <v>14637</v>
      </c>
      <c r="F5443" s="1" t="s">
        <v>52</v>
      </c>
    </row>
    <row r="5444" spans="1:6" ht="18.75" customHeight="1">
      <c r="A5444" s="3" t="s">
        <v>14638</v>
      </c>
      <c r="B5444" s="1" t="s">
        <v>14639</v>
      </c>
      <c r="F5444" s="1" t="s">
        <v>52</v>
      </c>
    </row>
    <row r="5445" spans="1:6" ht="18.75" customHeight="1">
      <c r="A5445" s="3" t="s">
        <v>14640</v>
      </c>
      <c r="B5445" s="1" t="s">
        <v>14641</v>
      </c>
      <c r="F5445" s="1" t="s">
        <v>52</v>
      </c>
    </row>
    <row r="5446" spans="1:6" ht="18.75" customHeight="1">
      <c r="A5446" s="3" t="s">
        <v>14642</v>
      </c>
      <c r="B5446" s="1" t="s">
        <v>14643</v>
      </c>
      <c r="F5446" s="1" t="s">
        <v>52</v>
      </c>
    </row>
    <row r="5447" spans="1:6" ht="18.75" customHeight="1">
      <c r="A5447" s="3" t="s">
        <v>14644</v>
      </c>
      <c r="B5447" s="1" t="s">
        <v>14645</v>
      </c>
      <c r="F5447" s="1" t="s">
        <v>52</v>
      </c>
    </row>
    <row r="5448" spans="1:6" ht="18.75" customHeight="1">
      <c r="A5448" s="3" t="s">
        <v>14646</v>
      </c>
      <c r="B5448" s="1" t="s">
        <v>14647</v>
      </c>
      <c r="F5448" s="1" t="s">
        <v>52</v>
      </c>
    </row>
    <row r="5449" spans="1:6" ht="18.75" customHeight="1">
      <c r="A5449" s="3" t="s">
        <v>14648</v>
      </c>
      <c r="B5449" s="1" t="s">
        <v>14649</v>
      </c>
      <c r="F5449" s="1" t="s">
        <v>52</v>
      </c>
    </row>
    <row r="5450" spans="1:6" ht="18.75" customHeight="1">
      <c r="A5450" s="3" t="s">
        <v>14650</v>
      </c>
      <c r="B5450" s="1" t="s">
        <v>14651</v>
      </c>
      <c r="F5450" s="1" t="s">
        <v>52</v>
      </c>
    </row>
    <row r="5451" spans="1:6" ht="18.75" customHeight="1">
      <c r="A5451" s="3" t="s">
        <v>14652</v>
      </c>
      <c r="B5451" s="1" t="s">
        <v>14653</v>
      </c>
      <c r="F5451" s="1" t="s">
        <v>52</v>
      </c>
    </row>
    <row r="5452" spans="1:6" ht="18.75" customHeight="1">
      <c r="A5452" s="3" t="s">
        <v>14654</v>
      </c>
      <c r="B5452" s="1" t="s">
        <v>14655</v>
      </c>
      <c r="F5452" s="1" t="s">
        <v>52</v>
      </c>
    </row>
    <row r="5453" spans="1:6" ht="18.75" customHeight="1">
      <c r="A5453" s="3" t="s">
        <v>14656</v>
      </c>
      <c r="B5453" s="1" t="s">
        <v>14657</v>
      </c>
      <c r="F5453" s="1" t="s">
        <v>52</v>
      </c>
    </row>
    <row r="5454" spans="1:6" ht="18.75" customHeight="1">
      <c r="A5454" s="3" t="s">
        <v>14658</v>
      </c>
      <c r="B5454" s="1" t="s">
        <v>14659</v>
      </c>
      <c r="F5454" s="1" t="s">
        <v>2692</v>
      </c>
    </row>
    <row r="5455" spans="1:6" ht="18.75" customHeight="1">
      <c r="A5455" s="3" t="s">
        <v>14660</v>
      </c>
      <c r="B5455" s="1" t="s">
        <v>14661</v>
      </c>
      <c r="F5455" s="1" t="s">
        <v>52</v>
      </c>
    </row>
    <row r="5456" spans="1:6" ht="18.75" customHeight="1">
      <c r="A5456" s="3" t="s">
        <v>14662</v>
      </c>
      <c r="B5456" s="1" t="s">
        <v>14663</v>
      </c>
      <c r="F5456" s="1" t="s">
        <v>52</v>
      </c>
    </row>
    <row r="5457" spans="1:6" ht="18.75" customHeight="1">
      <c r="A5457" s="3" t="s">
        <v>14664</v>
      </c>
      <c r="B5457" s="1" t="s">
        <v>14665</v>
      </c>
      <c r="F5457" s="1" t="s">
        <v>52</v>
      </c>
    </row>
    <row r="5458" spans="1:6" ht="18.75" customHeight="1">
      <c r="A5458" s="3" t="s">
        <v>14666</v>
      </c>
      <c r="B5458" s="1" t="s">
        <v>14667</v>
      </c>
      <c r="F5458" s="1" t="s">
        <v>52</v>
      </c>
    </row>
    <row r="5459" spans="1:6" ht="18.75" customHeight="1">
      <c r="A5459" s="3" t="s">
        <v>14668</v>
      </c>
      <c r="B5459" s="1" t="s">
        <v>14669</v>
      </c>
      <c r="F5459" s="1" t="s">
        <v>52</v>
      </c>
    </row>
    <row r="5460" spans="1:6" ht="18.75" customHeight="1">
      <c r="A5460" s="3" t="s">
        <v>14670</v>
      </c>
      <c r="B5460" s="1" t="s">
        <v>14671</v>
      </c>
      <c r="F5460" s="1" t="s">
        <v>52</v>
      </c>
    </row>
    <row r="5461" spans="1:6" ht="18.75" customHeight="1">
      <c r="A5461" s="3" t="s">
        <v>14672</v>
      </c>
      <c r="B5461" s="1" t="s">
        <v>14673</v>
      </c>
      <c r="F5461" s="1" t="s">
        <v>52</v>
      </c>
    </row>
    <row r="5462" spans="1:6" ht="18.75" customHeight="1">
      <c r="A5462" s="3" t="s">
        <v>14674</v>
      </c>
      <c r="B5462" s="1" t="s">
        <v>14675</v>
      </c>
      <c r="F5462" s="1" t="s">
        <v>52</v>
      </c>
    </row>
    <row r="5463" spans="1:6" ht="18.75" customHeight="1">
      <c r="A5463" s="3" t="s">
        <v>14676</v>
      </c>
      <c r="B5463" s="1" t="s">
        <v>14677</v>
      </c>
      <c r="F5463" s="1" t="s">
        <v>52</v>
      </c>
    </row>
    <row r="5464" spans="1:6" ht="18.75" customHeight="1">
      <c r="A5464" s="3" t="s">
        <v>14678</v>
      </c>
      <c r="B5464" s="1" t="s">
        <v>14679</v>
      </c>
      <c r="F5464" s="1" t="s">
        <v>52</v>
      </c>
    </row>
    <row r="5465" spans="1:6" ht="18.75" customHeight="1">
      <c r="A5465" s="3" t="s">
        <v>14680</v>
      </c>
      <c r="B5465" s="1" t="s">
        <v>14681</v>
      </c>
      <c r="F5465" s="1" t="s">
        <v>52</v>
      </c>
    </row>
    <row r="5466" spans="1:6" ht="18.75" customHeight="1">
      <c r="A5466" s="3" t="s">
        <v>14682</v>
      </c>
      <c r="B5466" s="1" t="s">
        <v>14683</v>
      </c>
      <c r="F5466" s="1" t="s">
        <v>52</v>
      </c>
    </row>
    <row r="5467" spans="1:6" ht="18.75" customHeight="1">
      <c r="A5467" s="3" t="s">
        <v>14684</v>
      </c>
      <c r="B5467" s="1" t="s">
        <v>14685</v>
      </c>
      <c r="C5467" s="1" t="s">
        <v>14686</v>
      </c>
      <c r="D5467" s="1" t="s">
        <v>164</v>
      </c>
      <c r="E5467" s="4" t="s">
        <v>5434</v>
      </c>
      <c r="F5467" s="1" t="s">
        <v>52</v>
      </c>
    </row>
    <row r="5468" spans="1:6" ht="18.75" customHeight="1">
      <c r="A5468" s="3" t="s">
        <v>14687</v>
      </c>
      <c r="B5468" s="1" t="s">
        <v>14688</v>
      </c>
      <c r="F5468" s="1" t="s">
        <v>52</v>
      </c>
    </row>
    <row r="5469" spans="1:6" ht="18.75" customHeight="1">
      <c r="A5469" s="3" t="s">
        <v>14689</v>
      </c>
      <c r="B5469" s="1" t="s">
        <v>14690</v>
      </c>
      <c r="F5469" s="1" t="s">
        <v>52</v>
      </c>
    </row>
    <row r="5470" spans="1:6" ht="18.75" customHeight="1">
      <c r="A5470" s="3" t="s">
        <v>14691</v>
      </c>
      <c r="B5470" s="1" t="s">
        <v>14692</v>
      </c>
      <c r="C5470" s="1" t="s">
        <v>14693</v>
      </c>
      <c r="D5470" s="1" t="s">
        <v>198</v>
      </c>
      <c r="E5470" s="4" t="s">
        <v>14694</v>
      </c>
      <c r="F5470" s="1" t="s">
        <v>52</v>
      </c>
    </row>
    <row r="5471" spans="1:6" ht="18.75" customHeight="1">
      <c r="A5471" s="3" t="s">
        <v>14695</v>
      </c>
      <c r="B5471" s="1" t="s">
        <v>14696</v>
      </c>
      <c r="F5471" s="1" t="s">
        <v>52</v>
      </c>
    </row>
    <row r="5472" spans="1:6" ht="18.75" customHeight="1">
      <c r="A5472" s="3" t="s">
        <v>14697</v>
      </c>
      <c r="B5472" s="1" t="s">
        <v>14698</v>
      </c>
      <c r="F5472" s="1" t="s">
        <v>52</v>
      </c>
    </row>
    <row r="5473" spans="1:6" ht="18.75" customHeight="1">
      <c r="A5473" s="3" t="s">
        <v>14699</v>
      </c>
      <c r="B5473" s="1" t="s">
        <v>14700</v>
      </c>
      <c r="F5473" s="1" t="s">
        <v>52</v>
      </c>
    </row>
    <row r="5474" spans="1:6" ht="18.75" customHeight="1">
      <c r="A5474" s="3" t="s">
        <v>14701</v>
      </c>
      <c r="B5474" s="1" t="s">
        <v>14702</v>
      </c>
      <c r="F5474" s="1" t="s">
        <v>52</v>
      </c>
    </row>
    <row r="5475" spans="1:6" ht="18.75" customHeight="1">
      <c r="A5475" s="3" t="s">
        <v>14703</v>
      </c>
      <c r="B5475" s="1" t="s">
        <v>14704</v>
      </c>
      <c r="F5475" s="1" t="s">
        <v>52</v>
      </c>
    </row>
    <row r="5476" spans="1:6" ht="18.75" customHeight="1">
      <c r="A5476" s="3" t="s">
        <v>14705</v>
      </c>
      <c r="B5476" s="1" t="s">
        <v>14706</v>
      </c>
      <c r="F5476" s="1" t="s">
        <v>52</v>
      </c>
    </row>
    <row r="5477" spans="1:6" ht="18.75" customHeight="1">
      <c r="A5477" s="3" t="s">
        <v>14707</v>
      </c>
      <c r="B5477" s="1" t="s">
        <v>14708</v>
      </c>
      <c r="F5477" s="1" t="s">
        <v>52</v>
      </c>
    </row>
    <row r="5478" spans="1:6" ht="18.75" customHeight="1">
      <c r="A5478" s="3" t="s">
        <v>14709</v>
      </c>
      <c r="B5478" s="1" t="s">
        <v>14710</v>
      </c>
      <c r="F5478" s="1" t="s">
        <v>52</v>
      </c>
    </row>
    <row r="5479" spans="1:6" ht="18.75" customHeight="1">
      <c r="A5479" s="3" t="s">
        <v>14711</v>
      </c>
      <c r="B5479" s="1" t="s">
        <v>14712</v>
      </c>
      <c r="F5479" s="1" t="s">
        <v>52</v>
      </c>
    </row>
    <row r="5480" spans="1:6" ht="18.75" customHeight="1">
      <c r="A5480" s="3" t="s">
        <v>14713</v>
      </c>
      <c r="B5480" s="1" t="s">
        <v>14714</v>
      </c>
      <c r="F5480" s="1" t="s">
        <v>52</v>
      </c>
    </row>
    <row r="5481" spans="1:6" ht="18.75" customHeight="1">
      <c r="A5481" s="3" t="s">
        <v>14715</v>
      </c>
      <c r="B5481" s="1" t="s">
        <v>14716</v>
      </c>
      <c r="F5481" s="1" t="s">
        <v>52</v>
      </c>
    </row>
    <row r="5482" spans="1:6" ht="18.75" customHeight="1">
      <c r="A5482" s="3" t="s">
        <v>14717</v>
      </c>
      <c r="B5482" s="1" t="s">
        <v>14718</v>
      </c>
      <c r="F5482" s="1" t="s">
        <v>52</v>
      </c>
    </row>
    <row r="5483" spans="1:6" ht="18.75" customHeight="1">
      <c r="A5483" s="3" t="s">
        <v>14719</v>
      </c>
      <c r="B5483" s="1" t="s">
        <v>14720</v>
      </c>
      <c r="F5483" s="1" t="s">
        <v>52</v>
      </c>
    </row>
    <row r="5484" spans="1:6" ht="18.75" customHeight="1">
      <c r="A5484" s="3" t="s">
        <v>14721</v>
      </c>
      <c r="B5484" s="1" t="s">
        <v>14722</v>
      </c>
      <c r="F5484" s="1" t="s">
        <v>52</v>
      </c>
    </row>
    <row r="5485" spans="1:6" ht="18.75" customHeight="1">
      <c r="A5485" s="3" t="s">
        <v>14723</v>
      </c>
      <c r="B5485" s="1" t="s">
        <v>14724</v>
      </c>
      <c r="F5485" s="1" t="s">
        <v>52</v>
      </c>
    </row>
    <row r="5486" spans="1:6" ht="18.75" customHeight="1">
      <c r="A5486" s="3" t="s">
        <v>14725</v>
      </c>
      <c r="B5486" s="1" t="s">
        <v>14726</v>
      </c>
      <c r="F5486" s="1" t="s">
        <v>52</v>
      </c>
    </row>
    <row r="5487" spans="1:6" ht="18.75" customHeight="1">
      <c r="A5487" s="3" t="s">
        <v>14727</v>
      </c>
      <c r="B5487" s="1" t="s">
        <v>14728</v>
      </c>
      <c r="F5487" s="1" t="s">
        <v>52</v>
      </c>
    </row>
    <row r="5488" spans="1:6" ht="18.75" customHeight="1">
      <c r="A5488" s="3" t="s">
        <v>14729</v>
      </c>
      <c r="B5488" s="1" t="s">
        <v>14730</v>
      </c>
      <c r="F5488" s="1" t="s">
        <v>52</v>
      </c>
    </row>
    <row r="5489" spans="1:6" ht="18.75" customHeight="1">
      <c r="A5489" s="3" t="s">
        <v>14731</v>
      </c>
      <c r="B5489" s="1" t="s">
        <v>14732</v>
      </c>
      <c r="F5489" s="1" t="s">
        <v>52</v>
      </c>
    </row>
    <row r="5490" spans="1:6" ht="18.75" customHeight="1">
      <c r="A5490" s="3" t="s">
        <v>14733</v>
      </c>
      <c r="B5490" s="1" t="s">
        <v>14734</v>
      </c>
      <c r="F5490" s="1" t="s">
        <v>52</v>
      </c>
    </row>
    <row r="5491" spans="1:6" ht="18.75" customHeight="1">
      <c r="A5491" s="3" t="s">
        <v>14735</v>
      </c>
      <c r="B5491" s="1" t="s">
        <v>14736</v>
      </c>
      <c r="F5491" s="1" t="s">
        <v>52</v>
      </c>
    </row>
    <row r="5492" spans="1:6" ht="18.75" customHeight="1">
      <c r="A5492" s="3" t="s">
        <v>14737</v>
      </c>
      <c r="B5492" s="1" t="s">
        <v>14738</v>
      </c>
      <c r="F5492" s="1" t="s">
        <v>52</v>
      </c>
    </row>
    <row r="5493" spans="1:6" ht="18.75" customHeight="1">
      <c r="A5493" s="3" t="s">
        <v>14739</v>
      </c>
      <c r="B5493" s="1" t="s">
        <v>14740</v>
      </c>
      <c r="F5493" s="1" t="s">
        <v>52</v>
      </c>
    </row>
    <row r="5494" spans="1:6" ht="18.75" customHeight="1">
      <c r="A5494" s="3" t="s">
        <v>14741</v>
      </c>
      <c r="B5494" s="1" t="s">
        <v>14742</v>
      </c>
      <c r="F5494" s="1" t="s">
        <v>52</v>
      </c>
    </row>
    <row r="5495" spans="1:6" ht="18.75" customHeight="1">
      <c r="A5495" s="3" t="s">
        <v>14743</v>
      </c>
      <c r="B5495" s="1" t="s">
        <v>14744</v>
      </c>
      <c r="F5495" s="1" t="s">
        <v>52</v>
      </c>
    </row>
    <row r="5496" spans="1:6" ht="18.75" customHeight="1">
      <c r="A5496" s="3" t="s">
        <v>14745</v>
      </c>
      <c r="B5496" s="1" t="s">
        <v>14746</v>
      </c>
      <c r="F5496" s="1" t="s">
        <v>52</v>
      </c>
    </row>
    <row r="5497" spans="1:6" ht="18.75" customHeight="1">
      <c r="A5497" s="3" t="s">
        <v>14747</v>
      </c>
      <c r="B5497" s="1" t="s">
        <v>14748</v>
      </c>
      <c r="F5497" s="1" t="s">
        <v>52</v>
      </c>
    </row>
    <row r="5498" spans="1:6" ht="18.75" customHeight="1">
      <c r="A5498" s="3" t="s">
        <v>14749</v>
      </c>
      <c r="B5498" s="1" t="s">
        <v>14750</v>
      </c>
      <c r="F5498" s="1" t="s">
        <v>52</v>
      </c>
    </row>
    <row r="5499" spans="1:6" ht="18.75" customHeight="1">
      <c r="A5499" s="3" t="s">
        <v>14751</v>
      </c>
      <c r="B5499" s="1" t="s">
        <v>14752</v>
      </c>
      <c r="F5499" s="1" t="s">
        <v>52</v>
      </c>
    </row>
    <row r="5500" spans="1:6" ht="18.75" customHeight="1">
      <c r="A5500" s="3" t="s">
        <v>14753</v>
      </c>
      <c r="B5500" s="1" t="s">
        <v>14754</v>
      </c>
      <c r="F5500" s="1" t="s">
        <v>52</v>
      </c>
    </row>
    <row r="5501" spans="1:6" ht="18.75" customHeight="1">
      <c r="A5501" s="3" t="s">
        <v>14755</v>
      </c>
      <c r="B5501" s="1" t="s">
        <v>14756</v>
      </c>
      <c r="F5501" s="1" t="s">
        <v>52</v>
      </c>
    </row>
    <row r="5502" spans="1:6" ht="18.75" customHeight="1">
      <c r="A5502" s="3" t="s">
        <v>14757</v>
      </c>
      <c r="B5502" s="1" t="s">
        <v>14758</v>
      </c>
      <c r="F5502" s="1" t="s">
        <v>52</v>
      </c>
    </row>
    <row r="5503" spans="1:6" ht="18.75" customHeight="1">
      <c r="A5503" s="3" t="s">
        <v>14759</v>
      </c>
      <c r="B5503" s="1" t="s">
        <v>14760</v>
      </c>
      <c r="F5503" s="1" t="s">
        <v>52</v>
      </c>
    </row>
    <row r="5504" spans="1:6" ht="18.75" customHeight="1">
      <c r="A5504" s="3" t="s">
        <v>14761</v>
      </c>
      <c r="B5504" s="1" t="s">
        <v>14762</v>
      </c>
      <c r="F5504" s="1" t="s">
        <v>52</v>
      </c>
    </row>
    <row r="5505" spans="1:6" ht="18.75" customHeight="1">
      <c r="A5505" s="3" t="s">
        <v>14763</v>
      </c>
      <c r="B5505" s="1" t="s">
        <v>14764</v>
      </c>
      <c r="F5505" s="1" t="s">
        <v>52</v>
      </c>
    </row>
    <row r="5506" spans="1:6" ht="18.75" customHeight="1">
      <c r="A5506" s="3" t="s">
        <v>14765</v>
      </c>
      <c r="B5506" s="1" t="s">
        <v>14766</v>
      </c>
      <c r="F5506" s="1" t="s">
        <v>52</v>
      </c>
    </row>
    <row r="5507" spans="1:6" ht="18.75" customHeight="1">
      <c r="A5507" s="3" t="s">
        <v>14767</v>
      </c>
      <c r="B5507" s="1" t="s">
        <v>14768</v>
      </c>
      <c r="F5507" s="1" t="s">
        <v>52</v>
      </c>
    </row>
    <row r="5508" spans="1:6" ht="18.75" customHeight="1">
      <c r="A5508" s="3" t="s">
        <v>14769</v>
      </c>
      <c r="B5508" s="1" t="s">
        <v>14770</v>
      </c>
      <c r="F5508" s="1" t="s">
        <v>52</v>
      </c>
    </row>
    <row r="5509" spans="1:6" ht="18.75" customHeight="1">
      <c r="A5509" s="3" t="s">
        <v>14771</v>
      </c>
      <c r="B5509" s="1" t="s">
        <v>14772</v>
      </c>
      <c r="F5509" s="1" t="s">
        <v>52</v>
      </c>
    </row>
    <row r="5510" spans="1:6" ht="18.75" customHeight="1">
      <c r="A5510" s="3" t="s">
        <v>14773</v>
      </c>
      <c r="B5510" s="1" t="s">
        <v>14774</v>
      </c>
      <c r="F5510" s="1" t="s">
        <v>52</v>
      </c>
    </row>
    <row r="5511" spans="1:6" ht="18.75" customHeight="1">
      <c r="A5511" s="3" t="s">
        <v>14775</v>
      </c>
      <c r="B5511" s="1" t="s">
        <v>14776</v>
      </c>
      <c r="F5511" s="1" t="s">
        <v>52</v>
      </c>
    </row>
    <row r="5512" spans="1:6" ht="18.75" customHeight="1">
      <c r="A5512" s="3" t="s">
        <v>14777</v>
      </c>
      <c r="B5512" s="1" t="s">
        <v>14778</v>
      </c>
      <c r="F5512" s="1" t="s">
        <v>52</v>
      </c>
    </row>
    <row r="5513" spans="1:6" ht="18.75" customHeight="1">
      <c r="A5513" s="3" t="s">
        <v>14779</v>
      </c>
      <c r="B5513" s="1" t="s">
        <v>3334</v>
      </c>
      <c r="D5513" s="9" t="s">
        <v>14780</v>
      </c>
      <c r="E5513" s="10"/>
      <c r="F5513" s="10"/>
    </row>
    <row r="5514" spans="1:6" ht="18.75" customHeight="1">
      <c r="A5514" s="3" t="s">
        <v>14781</v>
      </c>
      <c r="B5514" s="1" t="s">
        <v>14782</v>
      </c>
      <c r="F5514" s="1" t="s">
        <v>52</v>
      </c>
    </row>
    <row r="5515" spans="1:6" ht="18.75" customHeight="1">
      <c r="A5515" s="3" t="s">
        <v>14783</v>
      </c>
      <c r="B5515" s="1" t="s">
        <v>14784</v>
      </c>
      <c r="F5515" s="1" t="s">
        <v>52</v>
      </c>
    </row>
    <row r="5516" spans="1:6" ht="18.75" customHeight="1">
      <c r="A5516" s="3" t="s">
        <v>14785</v>
      </c>
      <c r="B5516" s="1" t="s">
        <v>14786</v>
      </c>
      <c r="F5516" s="1" t="s">
        <v>52</v>
      </c>
    </row>
    <row r="5517" spans="1:6" ht="18.75" customHeight="1">
      <c r="A5517" s="3" t="s">
        <v>14787</v>
      </c>
      <c r="B5517" s="1" t="s">
        <v>14788</v>
      </c>
      <c r="F5517" s="1" t="s">
        <v>52</v>
      </c>
    </row>
    <row r="5518" spans="1:6" ht="18.75" customHeight="1">
      <c r="A5518" s="3" t="s">
        <v>14789</v>
      </c>
      <c r="B5518" s="1" t="s">
        <v>14790</v>
      </c>
      <c r="F5518" s="1" t="s">
        <v>52</v>
      </c>
    </row>
    <row r="5519" spans="1:6" ht="18.75" customHeight="1">
      <c r="A5519" s="3" t="s">
        <v>14791</v>
      </c>
      <c r="B5519" s="1" t="s">
        <v>14792</v>
      </c>
      <c r="F5519" s="1" t="s">
        <v>52</v>
      </c>
    </row>
    <row r="5520" spans="1:6" ht="18.75" customHeight="1">
      <c r="A5520" s="3" t="s">
        <v>14793</v>
      </c>
      <c r="B5520" s="1" t="s">
        <v>14794</v>
      </c>
      <c r="F5520" s="1" t="s">
        <v>52</v>
      </c>
    </row>
    <row r="5521" spans="1:6" ht="18.75" customHeight="1">
      <c r="A5521" s="3" t="s">
        <v>14795</v>
      </c>
      <c r="B5521" s="1" t="s">
        <v>14796</v>
      </c>
      <c r="F5521" s="1" t="s">
        <v>52</v>
      </c>
    </row>
    <row r="5522" spans="1:6" ht="18.75" customHeight="1">
      <c r="A5522" s="3" t="s">
        <v>14797</v>
      </c>
      <c r="B5522" s="1" t="s">
        <v>14798</v>
      </c>
      <c r="F5522" s="1" t="s">
        <v>52</v>
      </c>
    </row>
    <row r="5523" spans="1:6" ht="18.75" customHeight="1">
      <c r="A5523" s="3" t="s">
        <v>14799</v>
      </c>
      <c r="B5523" s="1" t="s">
        <v>14800</v>
      </c>
      <c r="F5523" s="1" t="s">
        <v>52</v>
      </c>
    </row>
    <row r="5524" spans="1:6" ht="18.75" customHeight="1">
      <c r="A5524" s="3" t="s">
        <v>14801</v>
      </c>
      <c r="B5524" s="1" t="s">
        <v>14802</v>
      </c>
      <c r="F5524" s="1" t="s">
        <v>52</v>
      </c>
    </row>
    <row r="5525" spans="1:6" ht="18.75" customHeight="1">
      <c r="A5525" s="3" t="s">
        <v>14803</v>
      </c>
      <c r="B5525" s="1" t="s">
        <v>14804</v>
      </c>
      <c r="F5525" s="1" t="s">
        <v>52</v>
      </c>
    </row>
    <row r="5526" spans="1:6" ht="18.75" customHeight="1">
      <c r="A5526" s="3" t="s">
        <v>14805</v>
      </c>
      <c r="B5526" s="1" t="s">
        <v>14806</v>
      </c>
      <c r="F5526" s="1" t="s">
        <v>52</v>
      </c>
    </row>
    <row r="5527" spans="1:6" ht="18.75" customHeight="1">
      <c r="A5527" s="3" t="s">
        <v>14807</v>
      </c>
      <c r="B5527" s="1" t="s">
        <v>14808</v>
      </c>
      <c r="F5527" s="1" t="s">
        <v>52</v>
      </c>
    </row>
    <row r="5528" spans="1:6" ht="18.75" customHeight="1">
      <c r="A5528" s="3" t="s">
        <v>14809</v>
      </c>
      <c r="B5528" s="1" t="s">
        <v>14810</v>
      </c>
      <c r="F5528" s="1" t="s">
        <v>52</v>
      </c>
    </row>
    <row r="5529" spans="1:6" ht="18.75" customHeight="1">
      <c r="A5529" s="3" t="s">
        <v>14811</v>
      </c>
      <c r="B5529" s="1" t="s">
        <v>14812</v>
      </c>
      <c r="F5529" s="1" t="s">
        <v>52</v>
      </c>
    </row>
    <row r="5530" spans="1:6" ht="18.75" customHeight="1">
      <c r="A5530" s="3" t="s">
        <v>14813</v>
      </c>
      <c r="B5530" s="1" t="s">
        <v>14814</v>
      </c>
      <c r="F5530" s="1" t="s">
        <v>52</v>
      </c>
    </row>
    <row r="5531" spans="1:6" ht="18.75" customHeight="1">
      <c r="A5531" s="3" t="s">
        <v>14815</v>
      </c>
      <c r="B5531" s="1" t="s">
        <v>14816</v>
      </c>
      <c r="F5531" s="1" t="s">
        <v>52</v>
      </c>
    </row>
    <row r="5532" spans="1:6" ht="18.75" customHeight="1">
      <c r="A5532" s="3" t="s">
        <v>14817</v>
      </c>
      <c r="B5532" s="1" t="s">
        <v>14818</v>
      </c>
      <c r="F5532" s="1" t="s">
        <v>52</v>
      </c>
    </row>
    <row r="5533" spans="1:6" ht="18.75" customHeight="1">
      <c r="A5533" s="3" t="s">
        <v>14819</v>
      </c>
      <c r="B5533" s="1" t="s">
        <v>14820</v>
      </c>
      <c r="F5533" s="1" t="s">
        <v>52</v>
      </c>
    </row>
    <row r="5534" spans="1:7" ht="18.75" customHeight="1">
      <c r="A5534" s="3" t="s">
        <v>14821</v>
      </c>
      <c r="B5534" s="1" t="s">
        <v>14822</v>
      </c>
      <c r="C5534" s="1" t="s">
        <v>14823</v>
      </c>
      <c r="D5534" s="1" t="s">
        <v>45</v>
      </c>
      <c r="E5534" s="1" t="s">
        <v>14824</v>
      </c>
      <c r="F5534" s="1" t="s">
        <v>52</v>
      </c>
      <c r="G5534" s="5">
        <v>16</v>
      </c>
    </row>
    <row r="5535" spans="1:6" ht="18.75" customHeight="1">
      <c r="A5535" s="3" t="s">
        <v>14825</v>
      </c>
      <c r="B5535" s="1" t="s">
        <v>14826</v>
      </c>
      <c r="F5535" s="1" t="s">
        <v>52</v>
      </c>
    </row>
    <row r="5536" spans="1:6" ht="18.75" customHeight="1">
      <c r="A5536" s="3" t="s">
        <v>14827</v>
      </c>
      <c r="B5536" s="1" t="s">
        <v>14828</v>
      </c>
      <c r="F5536" s="1" t="s">
        <v>52</v>
      </c>
    </row>
    <row r="5537" spans="1:6" ht="18.75" customHeight="1">
      <c r="A5537" s="3" t="s">
        <v>14829</v>
      </c>
      <c r="B5537" s="1" t="s">
        <v>14830</v>
      </c>
      <c r="F5537" s="1" t="s">
        <v>52</v>
      </c>
    </row>
    <row r="5538" spans="1:6" ht="18.75" customHeight="1">
      <c r="A5538" s="3" t="s">
        <v>14831</v>
      </c>
      <c r="B5538" s="1" t="s">
        <v>14832</v>
      </c>
      <c r="F5538" s="1" t="s">
        <v>52</v>
      </c>
    </row>
    <row r="5539" spans="1:6" ht="18.75" customHeight="1">
      <c r="A5539" s="3" t="s">
        <v>14833</v>
      </c>
      <c r="B5539" s="1" t="s">
        <v>14834</v>
      </c>
      <c r="F5539" s="1" t="s">
        <v>52</v>
      </c>
    </row>
    <row r="5540" spans="1:6" ht="18.75" customHeight="1">
      <c r="A5540" s="3" t="s">
        <v>14835</v>
      </c>
      <c r="B5540" s="1" t="s">
        <v>14836</v>
      </c>
      <c r="F5540" s="1" t="s">
        <v>52</v>
      </c>
    </row>
    <row r="5541" spans="1:6" ht="18.75" customHeight="1">
      <c r="A5541" s="3" t="s">
        <v>14837</v>
      </c>
      <c r="B5541" s="1" t="s">
        <v>14838</v>
      </c>
      <c r="F5541" s="1" t="s">
        <v>52</v>
      </c>
    </row>
    <row r="5542" spans="1:6" ht="18.75" customHeight="1">
      <c r="A5542" s="3" t="s">
        <v>14839</v>
      </c>
      <c r="B5542" s="1" t="s">
        <v>14840</v>
      </c>
      <c r="C5542" s="1" t="s">
        <v>14841</v>
      </c>
      <c r="D5542" s="1" t="s">
        <v>146</v>
      </c>
      <c r="E5542" s="1" t="s">
        <v>14842</v>
      </c>
      <c r="F5542" s="1" t="s">
        <v>52</v>
      </c>
    </row>
    <row r="5543" spans="1:6" ht="18.75" customHeight="1">
      <c r="A5543" s="3" t="s">
        <v>14843</v>
      </c>
      <c r="B5543" s="1" t="s">
        <v>14844</v>
      </c>
      <c r="F5543" s="1" t="s">
        <v>52</v>
      </c>
    </row>
    <row r="5544" spans="1:6" ht="18.75" customHeight="1">
      <c r="A5544" s="3" t="s">
        <v>14845</v>
      </c>
      <c r="B5544" s="1" t="s">
        <v>14846</v>
      </c>
      <c r="F5544" s="1" t="s">
        <v>52</v>
      </c>
    </row>
    <row r="5545" spans="1:6" ht="18.75" customHeight="1">
      <c r="A5545" s="3" t="s">
        <v>14847</v>
      </c>
      <c r="B5545" s="1" t="s">
        <v>14848</v>
      </c>
      <c r="F5545" s="1" t="s">
        <v>52</v>
      </c>
    </row>
    <row r="5546" spans="1:6" ht="18.75" customHeight="1">
      <c r="A5546" s="3" t="s">
        <v>14849</v>
      </c>
      <c r="B5546" s="1" t="s">
        <v>14850</v>
      </c>
      <c r="F5546" s="1" t="s">
        <v>52</v>
      </c>
    </row>
    <row r="5547" spans="1:6" ht="18.75" customHeight="1">
      <c r="A5547" s="3" t="s">
        <v>14851</v>
      </c>
      <c r="B5547" s="1" t="s">
        <v>14852</v>
      </c>
      <c r="F5547" s="1" t="s">
        <v>52</v>
      </c>
    </row>
    <row r="5548" spans="1:6" ht="18.75" customHeight="1">
      <c r="A5548" s="3" t="s">
        <v>14853</v>
      </c>
      <c r="B5548" s="1" t="s">
        <v>14854</v>
      </c>
      <c r="F5548" s="1" t="s">
        <v>52</v>
      </c>
    </row>
    <row r="5549" spans="1:6" ht="18.75" customHeight="1">
      <c r="A5549" s="3" t="s">
        <v>14855</v>
      </c>
      <c r="B5549" s="1" t="s">
        <v>14856</v>
      </c>
      <c r="F5549" s="1" t="s">
        <v>52</v>
      </c>
    </row>
    <row r="5550" spans="1:6" ht="18.75" customHeight="1">
      <c r="A5550" s="3" t="s">
        <v>14857</v>
      </c>
      <c r="B5550" s="1" t="s">
        <v>14858</v>
      </c>
      <c r="F5550" s="1" t="s">
        <v>52</v>
      </c>
    </row>
    <row r="5551" spans="1:6" ht="18.75" customHeight="1">
      <c r="A5551" s="3" t="s">
        <v>14859</v>
      </c>
      <c r="B5551" s="1" t="s">
        <v>14860</v>
      </c>
      <c r="F5551" s="1" t="s">
        <v>52</v>
      </c>
    </row>
    <row r="5552" spans="1:6" ht="18.75" customHeight="1">
      <c r="A5552" s="3" t="s">
        <v>14861</v>
      </c>
      <c r="B5552" s="1" t="s">
        <v>14862</v>
      </c>
      <c r="F5552" s="1" t="s">
        <v>52</v>
      </c>
    </row>
    <row r="5553" spans="1:6" ht="18.75" customHeight="1">
      <c r="A5553" s="3" t="s">
        <v>14863</v>
      </c>
      <c r="B5553" s="1" t="s">
        <v>14864</v>
      </c>
      <c r="F5553" s="1" t="s">
        <v>52</v>
      </c>
    </row>
    <row r="5554" spans="1:6" ht="18.75" customHeight="1">
      <c r="A5554" s="3" t="s">
        <v>14865</v>
      </c>
      <c r="B5554" s="1" t="s">
        <v>14866</v>
      </c>
      <c r="F5554" s="1" t="s">
        <v>52</v>
      </c>
    </row>
    <row r="5555" spans="1:6" ht="18.75" customHeight="1">
      <c r="A5555" s="3" t="s">
        <v>14867</v>
      </c>
      <c r="B5555" s="1" t="s">
        <v>14868</v>
      </c>
      <c r="F5555" s="1" t="s">
        <v>52</v>
      </c>
    </row>
    <row r="5556" spans="1:6" ht="18.75" customHeight="1">
      <c r="A5556" s="3" t="s">
        <v>14869</v>
      </c>
      <c r="B5556" s="1" t="s">
        <v>14870</v>
      </c>
      <c r="F5556" s="1" t="s">
        <v>52</v>
      </c>
    </row>
    <row r="5557" spans="1:6" ht="18.75" customHeight="1">
      <c r="A5557" s="3" t="s">
        <v>14871</v>
      </c>
      <c r="B5557" s="1" t="s">
        <v>14872</v>
      </c>
      <c r="F5557" s="1" t="s">
        <v>52</v>
      </c>
    </row>
    <row r="5558" spans="1:6" ht="18.75" customHeight="1">
      <c r="A5558" s="3" t="s">
        <v>14873</v>
      </c>
      <c r="B5558" s="1" t="s">
        <v>14874</v>
      </c>
      <c r="F5558" s="1" t="s">
        <v>52</v>
      </c>
    </row>
    <row r="5559" spans="1:6" ht="18.75" customHeight="1">
      <c r="A5559" s="3" t="s">
        <v>14875</v>
      </c>
      <c r="B5559" s="1" t="s">
        <v>14876</v>
      </c>
      <c r="F5559" s="1" t="s">
        <v>52</v>
      </c>
    </row>
    <row r="5560" spans="1:6" ht="18.75" customHeight="1">
      <c r="A5560" s="3" t="s">
        <v>14877</v>
      </c>
      <c r="B5560" s="1" t="s">
        <v>14878</v>
      </c>
      <c r="F5560" s="1" t="s">
        <v>52</v>
      </c>
    </row>
    <row r="5561" spans="1:6" ht="18.75" customHeight="1">
      <c r="A5561" s="3" t="s">
        <v>14879</v>
      </c>
      <c r="B5561" s="1" t="s">
        <v>14880</v>
      </c>
      <c r="F5561" s="1" t="s">
        <v>52</v>
      </c>
    </row>
    <row r="5562" spans="1:6" ht="18.75" customHeight="1">
      <c r="A5562" s="3" t="s">
        <v>14881</v>
      </c>
      <c r="B5562" s="1" t="s">
        <v>14882</v>
      </c>
      <c r="F5562" s="1" t="s">
        <v>52</v>
      </c>
    </row>
    <row r="5563" spans="1:6" ht="18.75" customHeight="1">
      <c r="A5563" s="3" t="s">
        <v>14883</v>
      </c>
      <c r="B5563" s="1" t="s">
        <v>14884</v>
      </c>
      <c r="F5563" s="1" t="s">
        <v>52</v>
      </c>
    </row>
    <row r="5564" spans="1:6" ht="18.75" customHeight="1">
      <c r="A5564" s="3" t="s">
        <v>14885</v>
      </c>
      <c r="B5564" s="1" t="s">
        <v>14886</v>
      </c>
      <c r="F5564" s="1" t="s">
        <v>52</v>
      </c>
    </row>
    <row r="5565" spans="1:6" ht="18.75" customHeight="1">
      <c r="A5565" s="3" t="s">
        <v>14887</v>
      </c>
      <c r="B5565" s="1" t="s">
        <v>14888</v>
      </c>
      <c r="F5565" s="1" t="s">
        <v>52</v>
      </c>
    </row>
    <row r="5566" spans="1:6" ht="18.75" customHeight="1">
      <c r="A5566" s="3" t="s">
        <v>14889</v>
      </c>
      <c r="B5566" s="1" t="s">
        <v>14890</v>
      </c>
      <c r="F5566" s="1" t="s">
        <v>52</v>
      </c>
    </row>
    <row r="5567" spans="1:6" ht="18.75" customHeight="1">
      <c r="A5567" s="3" t="s">
        <v>14891</v>
      </c>
      <c r="B5567" s="1" t="s">
        <v>14892</v>
      </c>
      <c r="F5567" s="1" t="s">
        <v>52</v>
      </c>
    </row>
    <row r="5568" spans="1:6" ht="18.75" customHeight="1">
      <c r="A5568" s="3" t="s">
        <v>14893</v>
      </c>
      <c r="B5568" s="1" t="s">
        <v>14894</v>
      </c>
      <c r="F5568" s="1" t="s">
        <v>52</v>
      </c>
    </row>
    <row r="5569" spans="1:6" ht="18.75" customHeight="1">
      <c r="A5569" s="3" t="s">
        <v>14895</v>
      </c>
      <c r="B5569" s="1" t="s">
        <v>14896</v>
      </c>
      <c r="F5569" s="1" t="s">
        <v>52</v>
      </c>
    </row>
    <row r="5570" spans="1:6" ht="18.75" customHeight="1">
      <c r="A5570" s="3" t="s">
        <v>14897</v>
      </c>
      <c r="B5570" s="1" t="s">
        <v>14898</v>
      </c>
      <c r="F5570" s="1" t="s">
        <v>52</v>
      </c>
    </row>
    <row r="5571" spans="1:6" ht="18.75" customHeight="1">
      <c r="A5571" s="3" t="s">
        <v>14899</v>
      </c>
      <c r="B5571" s="1" t="s">
        <v>14900</v>
      </c>
      <c r="F5571" s="1" t="s">
        <v>52</v>
      </c>
    </row>
    <row r="5572" spans="1:6" ht="18.75" customHeight="1">
      <c r="A5572" s="3" t="s">
        <v>14901</v>
      </c>
      <c r="B5572" s="1" t="s">
        <v>14902</v>
      </c>
      <c r="F5572" s="1" t="s">
        <v>52</v>
      </c>
    </row>
    <row r="5573" spans="1:6" ht="18.75" customHeight="1">
      <c r="A5573" s="3" t="s">
        <v>14903</v>
      </c>
      <c r="B5573" s="1" t="s">
        <v>14904</v>
      </c>
      <c r="F5573" s="1" t="s">
        <v>52</v>
      </c>
    </row>
    <row r="5574" spans="1:6" ht="18.75" customHeight="1">
      <c r="A5574" s="3" t="s">
        <v>14905</v>
      </c>
      <c r="B5574" s="1" t="s">
        <v>14906</v>
      </c>
      <c r="F5574" s="1" t="s">
        <v>52</v>
      </c>
    </row>
    <row r="5575" spans="1:6" ht="18.75" customHeight="1">
      <c r="A5575" s="3" t="s">
        <v>14907</v>
      </c>
      <c r="B5575" s="1" t="s">
        <v>14908</v>
      </c>
      <c r="F5575" s="1" t="s">
        <v>52</v>
      </c>
    </row>
    <row r="5576" spans="1:6" ht="18.75" customHeight="1">
      <c r="A5576" s="3" t="s">
        <v>14909</v>
      </c>
      <c r="B5576" s="1" t="s">
        <v>14910</v>
      </c>
      <c r="F5576" s="1" t="s">
        <v>52</v>
      </c>
    </row>
    <row r="5577" spans="1:6" ht="18.75" customHeight="1">
      <c r="A5577" s="3" t="s">
        <v>14911</v>
      </c>
      <c r="B5577" s="1" t="s">
        <v>14912</v>
      </c>
      <c r="F5577" s="1" t="s">
        <v>52</v>
      </c>
    </row>
    <row r="5578" spans="1:6" ht="18.75" customHeight="1">
      <c r="A5578" s="3" t="s">
        <v>14913</v>
      </c>
      <c r="B5578" s="1" t="s">
        <v>14914</v>
      </c>
      <c r="F5578" s="1" t="s">
        <v>52</v>
      </c>
    </row>
    <row r="5579" spans="1:6" ht="18.75" customHeight="1">
      <c r="A5579" s="3" t="s">
        <v>14915</v>
      </c>
      <c r="B5579" s="1" t="s">
        <v>14916</v>
      </c>
      <c r="F5579" s="1" t="s">
        <v>52</v>
      </c>
    </row>
    <row r="5580" spans="1:6" ht="18.75" customHeight="1">
      <c r="A5580" s="3" t="s">
        <v>14917</v>
      </c>
      <c r="B5580" s="1" t="s">
        <v>14918</v>
      </c>
      <c r="F5580" s="1" t="s">
        <v>52</v>
      </c>
    </row>
    <row r="5581" spans="1:6" ht="18.75" customHeight="1">
      <c r="A5581" s="3" t="s">
        <v>14919</v>
      </c>
      <c r="B5581" s="1" t="s">
        <v>14920</v>
      </c>
      <c r="F5581" s="1" t="s">
        <v>52</v>
      </c>
    </row>
    <row r="5582" spans="1:6" ht="18.75" customHeight="1">
      <c r="A5582" s="3" t="s">
        <v>14921</v>
      </c>
      <c r="B5582" s="1" t="s">
        <v>14922</v>
      </c>
      <c r="F5582" s="1" t="s">
        <v>52</v>
      </c>
    </row>
    <row r="5583" spans="1:6" ht="18.75" customHeight="1">
      <c r="A5583" s="3" t="s">
        <v>14923</v>
      </c>
      <c r="B5583" s="1" t="s">
        <v>14924</v>
      </c>
      <c r="F5583" s="1" t="s">
        <v>52</v>
      </c>
    </row>
    <row r="5584" spans="1:6" ht="18.75" customHeight="1">
      <c r="A5584" s="3" t="s">
        <v>14925</v>
      </c>
      <c r="B5584" s="1" t="s">
        <v>14926</v>
      </c>
      <c r="F5584" s="1" t="s">
        <v>52</v>
      </c>
    </row>
    <row r="5585" spans="1:6" ht="18.75" customHeight="1">
      <c r="A5585" s="3" t="s">
        <v>14927</v>
      </c>
      <c r="B5585" s="1" t="s">
        <v>14928</v>
      </c>
      <c r="F5585" s="1" t="s">
        <v>52</v>
      </c>
    </row>
    <row r="5586" spans="1:6" ht="18.75" customHeight="1">
      <c r="A5586" s="3" t="s">
        <v>14929</v>
      </c>
      <c r="B5586" s="1" t="s">
        <v>14930</v>
      </c>
      <c r="F5586" s="1" t="s">
        <v>52</v>
      </c>
    </row>
    <row r="5587" spans="1:6" ht="18.75" customHeight="1">
      <c r="A5587" s="3" t="s">
        <v>14931</v>
      </c>
      <c r="B5587" s="1" t="s">
        <v>14932</v>
      </c>
      <c r="F5587" s="1" t="s">
        <v>52</v>
      </c>
    </row>
    <row r="5588" spans="1:6" ht="18.75" customHeight="1">
      <c r="A5588" s="3" t="s">
        <v>14933</v>
      </c>
      <c r="B5588" s="1" t="s">
        <v>14934</v>
      </c>
      <c r="F5588" s="1" t="s">
        <v>52</v>
      </c>
    </row>
    <row r="5589" spans="1:6" ht="18.75" customHeight="1">
      <c r="A5589" s="3" t="s">
        <v>14935</v>
      </c>
      <c r="B5589" s="1" t="s">
        <v>14936</v>
      </c>
      <c r="F5589" s="1" t="s">
        <v>52</v>
      </c>
    </row>
    <row r="5590" spans="1:6" ht="18.75" customHeight="1">
      <c r="A5590" s="3" t="s">
        <v>14937</v>
      </c>
      <c r="B5590" s="1" t="s">
        <v>14938</v>
      </c>
      <c r="F5590" s="1" t="s">
        <v>52</v>
      </c>
    </row>
    <row r="5591" spans="1:6" ht="18.75" customHeight="1">
      <c r="A5591" s="3" t="s">
        <v>14939</v>
      </c>
      <c r="B5591" s="1" t="s">
        <v>14940</v>
      </c>
      <c r="F5591" s="1" t="s">
        <v>52</v>
      </c>
    </row>
    <row r="5592" spans="1:6" ht="18.75" customHeight="1">
      <c r="A5592" s="3" t="s">
        <v>14941</v>
      </c>
      <c r="B5592" s="1" t="s">
        <v>14942</v>
      </c>
      <c r="F5592" s="1" t="s">
        <v>52</v>
      </c>
    </row>
    <row r="5593" spans="1:6" ht="18.75" customHeight="1">
      <c r="A5593" s="3" t="s">
        <v>14943</v>
      </c>
      <c r="B5593" s="1" t="s">
        <v>14944</v>
      </c>
      <c r="F5593" s="1" t="s">
        <v>52</v>
      </c>
    </row>
    <row r="5594" spans="1:6" ht="18.75" customHeight="1">
      <c r="A5594" s="3" t="s">
        <v>14945</v>
      </c>
      <c r="B5594" s="1" t="s">
        <v>14946</v>
      </c>
      <c r="F5594" s="1" t="s">
        <v>52</v>
      </c>
    </row>
    <row r="5595" spans="1:6" ht="18.75" customHeight="1">
      <c r="A5595" s="3" t="s">
        <v>14947</v>
      </c>
      <c r="B5595" s="28" t="s">
        <v>14948</v>
      </c>
      <c r="F5595" s="1" t="s">
        <v>52</v>
      </c>
    </row>
    <row r="5596" spans="1:6" ht="18.75" customHeight="1">
      <c r="A5596" s="3" t="s">
        <v>14949</v>
      </c>
      <c r="B5596" s="28" t="s">
        <v>14950</v>
      </c>
      <c r="F5596" s="1" t="s">
        <v>52</v>
      </c>
    </row>
    <row r="5597" spans="1:6" ht="18.75" customHeight="1">
      <c r="A5597" s="3" t="s">
        <v>14951</v>
      </c>
      <c r="B5597" s="28" t="s">
        <v>14952</v>
      </c>
      <c r="F5597" s="1" t="s">
        <v>52</v>
      </c>
    </row>
    <row r="5598" spans="1:6" ht="18.75" customHeight="1">
      <c r="A5598" s="3" t="s">
        <v>14953</v>
      </c>
      <c r="B5598" s="28" t="s">
        <v>14954</v>
      </c>
      <c r="F5598" s="1" t="s">
        <v>52</v>
      </c>
    </row>
    <row r="5599" spans="1:6" ht="18.75" customHeight="1">
      <c r="A5599" s="3" t="s">
        <v>14955</v>
      </c>
      <c r="B5599" s="28" t="s">
        <v>14956</v>
      </c>
      <c r="F5599" s="1" t="s">
        <v>52</v>
      </c>
    </row>
    <row r="5600" spans="1:6" ht="18.75" customHeight="1">
      <c r="A5600" s="3" t="s">
        <v>14957</v>
      </c>
      <c r="B5600" s="28" t="s">
        <v>14958</v>
      </c>
      <c r="F5600" s="1" t="s">
        <v>52</v>
      </c>
    </row>
    <row r="5601" spans="1:6" ht="18.75" customHeight="1">
      <c r="A5601" s="3" t="s">
        <v>14959</v>
      </c>
      <c r="B5601" s="28" t="s">
        <v>14960</v>
      </c>
      <c r="F5601" s="1" t="s">
        <v>52</v>
      </c>
    </row>
    <row r="5602" spans="1:6" ht="18.75" customHeight="1">
      <c r="A5602" s="3" t="s">
        <v>14961</v>
      </c>
      <c r="B5602" s="28" t="s">
        <v>14962</v>
      </c>
      <c r="F5602" s="1" t="s">
        <v>52</v>
      </c>
    </row>
    <row r="5603" spans="1:6" ht="18.75" customHeight="1">
      <c r="A5603" s="3" t="s">
        <v>14963</v>
      </c>
      <c r="B5603" s="28" t="s">
        <v>14964</v>
      </c>
      <c r="F5603" s="1" t="s">
        <v>52</v>
      </c>
    </row>
    <row r="5604" spans="1:6" ht="18.75" customHeight="1">
      <c r="A5604" s="3" t="s">
        <v>14965</v>
      </c>
      <c r="B5604" s="1" t="s">
        <v>14966</v>
      </c>
      <c r="F5604" s="1" t="s">
        <v>52</v>
      </c>
    </row>
    <row r="5605" spans="1:6" ht="18.75" customHeight="1">
      <c r="A5605" s="3" t="s">
        <v>14967</v>
      </c>
      <c r="B5605" s="1" t="s">
        <v>14968</v>
      </c>
      <c r="C5605" s="1" t="s">
        <v>14969</v>
      </c>
      <c r="D5605" s="1" t="s">
        <v>92</v>
      </c>
      <c r="E5605" s="1" t="s">
        <v>14970</v>
      </c>
      <c r="F5605" s="1" t="s">
        <v>52</v>
      </c>
    </row>
    <row r="5606" spans="1:6" ht="18.75" customHeight="1">
      <c r="A5606" s="3" t="s">
        <v>14971</v>
      </c>
      <c r="B5606" s="1" t="s">
        <v>14972</v>
      </c>
      <c r="F5606" s="1" t="s">
        <v>52</v>
      </c>
    </row>
    <row r="5607" spans="1:6" ht="18.75" customHeight="1">
      <c r="A5607" s="3" t="s">
        <v>14973</v>
      </c>
      <c r="B5607" s="1" t="s">
        <v>14974</v>
      </c>
      <c r="F5607" s="1" t="s">
        <v>52</v>
      </c>
    </row>
    <row r="5608" spans="1:6" ht="18.75" customHeight="1">
      <c r="A5608" s="3" t="s">
        <v>14975</v>
      </c>
      <c r="B5608" s="1" t="s">
        <v>14976</v>
      </c>
      <c r="F5608" s="1" t="s">
        <v>52</v>
      </c>
    </row>
    <row r="5609" spans="1:6" ht="18.75" customHeight="1">
      <c r="A5609" s="3" t="s">
        <v>14977</v>
      </c>
      <c r="B5609" s="1" t="s">
        <v>14978</v>
      </c>
      <c r="F5609" s="1" t="s">
        <v>52</v>
      </c>
    </row>
    <row r="5610" spans="1:6" ht="18.75" customHeight="1">
      <c r="A5610" s="3" t="s">
        <v>14979</v>
      </c>
      <c r="B5610" s="1" t="s">
        <v>14980</v>
      </c>
      <c r="F5610" s="1" t="s">
        <v>52</v>
      </c>
    </row>
    <row r="5611" spans="1:6" ht="18.75" customHeight="1">
      <c r="A5611" s="3" t="s">
        <v>14981</v>
      </c>
      <c r="B5611" s="1" t="s">
        <v>14982</v>
      </c>
      <c r="F5611" s="1" t="s">
        <v>52</v>
      </c>
    </row>
    <row r="5612" spans="1:6" ht="18.75" customHeight="1">
      <c r="A5612" s="3" t="s">
        <v>14983</v>
      </c>
      <c r="B5612" s="1" t="s">
        <v>14984</v>
      </c>
      <c r="F5612" s="1" t="s">
        <v>52</v>
      </c>
    </row>
    <row r="5613" spans="1:6" ht="18.75" customHeight="1">
      <c r="A5613" s="3" t="s">
        <v>14985</v>
      </c>
      <c r="B5613" s="1" t="s">
        <v>14986</v>
      </c>
      <c r="F5613" s="1" t="s">
        <v>52</v>
      </c>
    </row>
    <row r="5614" spans="1:6" ht="18.75" customHeight="1">
      <c r="A5614" s="3" t="s">
        <v>14987</v>
      </c>
      <c r="B5614" s="1" t="s">
        <v>14988</v>
      </c>
      <c r="F5614" s="1" t="s">
        <v>52</v>
      </c>
    </row>
    <row r="5615" spans="1:6" ht="18.75" customHeight="1">
      <c r="A5615" s="3" t="s">
        <v>14989</v>
      </c>
      <c r="B5615" s="1" t="s">
        <v>14990</v>
      </c>
      <c r="F5615" s="1" t="s">
        <v>52</v>
      </c>
    </row>
    <row r="5616" spans="1:6" ht="18.75" customHeight="1">
      <c r="A5616" s="3" t="s">
        <v>14991</v>
      </c>
      <c r="B5616" s="1" t="s">
        <v>14992</v>
      </c>
      <c r="F5616" s="1" t="s">
        <v>52</v>
      </c>
    </row>
    <row r="5617" spans="1:6" ht="18.75" customHeight="1">
      <c r="A5617" s="3" t="s">
        <v>14993</v>
      </c>
      <c r="B5617" s="1" t="s">
        <v>14994</v>
      </c>
      <c r="F5617" s="1" t="s">
        <v>52</v>
      </c>
    </row>
    <row r="5618" spans="1:6" ht="18.75" customHeight="1">
      <c r="A5618" s="3" t="s">
        <v>14995</v>
      </c>
      <c r="B5618" s="1" t="s">
        <v>14996</v>
      </c>
      <c r="F5618" s="1" t="s">
        <v>52</v>
      </c>
    </row>
    <row r="5619" spans="1:6" ht="18.75" customHeight="1">
      <c r="A5619" s="3" t="s">
        <v>14997</v>
      </c>
      <c r="B5619" s="1" t="s">
        <v>14998</v>
      </c>
      <c r="F5619" s="1" t="s">
        <v>52</v>
      </c>
    </row>
    <row r="5620" spans="1:6" ht="18.75" customHeight="1">
      <c r="A5620" s="3" t="s">
        <v>14999</v>
      </c>
      <c r="B5620" s="1" t="s">
        <v>15000</v>
      </c>
      <c r="F5620" s="1" t="s">
        <v>52</v>
      </c>
    </row>
    <row r="5621" spans="1:6" ht="18.75" customHeight="1">
      <c r="A5621" s="3" t="s">
        <v>15001</v>
      </c>
      <c r="B5621" s="1" t="s">
        <v>15002</v>
      </c>
      <c r="F5621" s="1" t="s">
        <v>52</v>
      </c>
    </row>
    <row r="5622" spans="1:6" ht="18.75" customHeight="1">
      <c r="A5622" s="3" t="s">
        <v>15003</v>
      </c>
      <c r="B5622" s="1" t="s">
        <v>15004</v>
      </c>
      <c r="F5622" s="1" t="s">
        <v>52</v>
      </c>
    </row>
    <row r="5623" spans="1:6" ht="18.75" customHeight="1">
      <c r="A5623" s="3" t="s">
        <v>15005</v>
      </c>
      <c r="B5623" s="1" t="s">
        <v>15006</v>
      </c>
      <c r="F5623" s="1" t="s">
        <v>52</v>
      </c>
    </row>
    <row r="5624" spans="1:6" ht="18.75" customHeight="1">
      <c r="A5624" s="3" t="s">
        <v>15007</v>
      </c>
      <c r="B5624" s="1" t="s">
        <v>15008</v>
      </c>
      <c r="F5624" s="1" t="s">
        <v>52</v>
      </c>
    </row>
    <row r="5625" spans="1:6" ht="18.75" customHeight="1">
      <c r="A5625" s="3" t="s">
        <v>15009</v>
      </c>
      <c r="B5625" s="1" t="s">
        <v>15010</v>
      </c>
      <c r="C5625" s="1" t="s">
        <v>15011</v>
      </c>
      <c r="D5625" s="1" t="s">
        <v>191</v>
      </c>
      <c r="E5625" s="1" t="s">
        <v>15012</v>
      </c>
      <c r="F5625" s="1" t="s">
        <v>52</v>
      </c>
    </row>
    <row r="5626" spans="1:6" ht="18.75" customHeight="1">
      <c r="A5626" s="3" t="s">
        <v>15013</v>
      </c>
      <c r="B5626" s="1" t="s">
        <v>15014</v>
      </c>
      <c r="F5626" s="1" t="s">
        <v>52</v>
      </c>
    </row>
    <row r="5627" spans="1:6" ht="18.75" customHeight="1">
      <c r="A5627" s="3" t="s">
        <v>15015</v>
      </c>
      <c r="B5627" s="1" t="s">
        <v>15016</v>
      </c>
      <c r="F5627" s="1" t="s">
        <v>52</v>
      </c>
    </row>
    <row r="5628" spans="1:6" ht="18.75" customHeight="1">
      <c r="A5628" s="3" t="s">
        <v>15017</v>
      </c>
      <c r="B5628" s="1" t="s">
        <v>15018</v>
      </c>
      <c r="F5628" s="1" t="s">
        <v>52</v>
      </c>
    </row>
    <row r="5629" spans="1:7" ht="18.75" customHeight="1">
      <c r="A5629" s="3" t="s">
        <v>15019</v>
      </c>
      <c r="B5629" s="1" t="s">
        <v>15020</v>
      </c>
      <c r="C5629" s="1" t="s">
        <v>15021</v>
      </c>
      <c r="D5629" s="1" t="s">
        <v>18</v>
      </c>
      <c r="E5629" s="1" t="s">
        <v>15022</v>
      </c>
      <c r="F5629" s="1" t="s">
        <v>52</v>
      </c>
      <c r="G5629" s="5">
        <v>16</v>
      </c>
    </row>
    <row r="5630" spans="1:6" ht="18.75" customHeight="1">
      <c r="A5630" s="3" t="s">
        <v>15023</v>
      </c>
      <c r="B5630" s="1" t="s">
        <v>15024</v>
      </c>
      <c r="F5630" s="1" t="s">
        <v>52</v>
      </c>
    </row>
    <row r="5631" spans="1:6" ht="18.75" customHeight="1">
      <c r="A5631" s="3" t="s">
        <v>15025</v>
      </c>
      <c r="B5631" s="1" t="s">
        <v>15026</v>
      </c>
      <c r="C5631" s="1" t="s">
        <v>15027</v>
      </c>
      <c r="D5631" s="1" t="s">
        <v>104</v>
      </c>
      <c r="E5631" s="1" t="s">
        <v>15028</v>
      </c>
      <c r="F5631" s="1" t="s">
        <v>52</v>
      </c>
    </row>
    <row r="5632" spans="1:6" ht="18.75" customHeight="1">
      <c r="A5632" s="3" t="s">
        <v>15029</v>
      </c>
      <c r="B5632" s="1" t="s">
        <v>15030</v>
      </c>
      <c r="C5632" s="1" t="s">
        <v>15031</v>
      </c>
      <c r="D5632" s="1" t="s">
        <v>15032</v>
      </c>
      <c r="E5632" s="1" t="s">
        <v>15033</v>
      </c>
      <c r="F5632" s="1" t="s">
        <v>52</v>
      </c>
    </row>
    <row r="5633" spans="1:6" ht="18.75" customHeight="1">
      <c r="A5633" s="3" t="s">
        <v>15034</v>
      </c>
      <c r="B5633" s="1" t="s">
        <v>15035</v>
      </c>
      <c r="F5633" s="1" t="s">
        <v>52</v>
      </c>
    </row>
    <row r="5634" spans="1:6" ht="18.75" customHeight="1">
      <c r="A5634" s="3" t="s">
        <v>15036</v>
      </c>
      <c r="B5634" s="1" t="s">
        <v>15037</v>
      </c>
      <c r="F5634" s="1" t="s">
        <v>52</v>
      </c>
    </row>
    <row r="5635" spans="1:6" ht="18.75" customHeight="1">
      <c r="A5635" s="3" t="s">
        <v>15038</v>
      </c>
      <c r="B5635" s="1" t="s">
        <v>15039</v>
      </c>
      <c r="F5635" s="1" t="s">
        <v>52</v>
      </c>
    </row>
    <row r="5636" spans="1:6" ht="18.75" customHeight="1">
      <c r="A5636" s="3" t="s">
        <v>15040</v>
      </c>
      <c r="B5636" s="1" t="s">
        <v>15041</v>
      </c>
      <c r="F5636" s="1" t="s">
        <v>52</v>
      </c>
    </row>
    <row r="5637" spans="1:6" ht="18.75" customHeight="1">
      <c r="A5637" s="3" t="s">
        <v>15042</v>
      </c>
      <c r="B5637" s="1" t="s">
        <v>15043</v>
      </c>
      <c r="F5637" s="1" t="s">
        <v>52</v>
      </c>
    </row>
    <row r="5638" spans="1:6" ht="18.75" customHeight="1">
      <c r="A5638" s="3" t="s">
        <v>15044</v>
      </c>
      <c r="B5638" s="1" t="s">
        <v>15045</v>
      </c>
      <c r="F5638" s="1" t="s">
        <v>52</v>
      </c>
    </row>
    <row r="5639" spans="1:6" ht="18.75" customHeight="1">
      <c r="A5639" s="3" t="s">
        <v>15046</v>
      </c>
      <c r="B5639" s="1" t="s">
        <v>15047</v>
      </c>
      <c r="C5639" s="1" t="s">
        <v>15048</v>
      </c>
      <c r="D5639" s="1" t="s">
        <v>84</v>
      </c>
      <c r="E5639" s="1" t="s">
        <v>15049</v>
      </c>
      <c r="F5639" s="1" t="s">
        <v>52</v>
      </c>
    </row>
    <row r="5640" spans="1:6" ht="18.75" customHeight="1">
      <c r="A5640" s="3" t="s">
        <v>15050</v>
      </c>
      <c r="B5640" s="1" t="s">
        <v>15051</v>
      </c>
      <c r="F5640" s="1" t="s">
        <v>52</v>
      </c>
    </row>
    <row r="5641" spans="1:6" ht="18.75" customHeight="1">
      <c r="A5641" s="3" t="s">
        <v>15052</v>
      </c>
      <c r="B5641" s="1" t="s">
        <v>15053</v>
      </c>
      <c r="F5641" s="1" t="s">
        <v>52</v>
      </c>
    </row>
    <row r="5642" spans="1:6" ht="18.75" customHeight="1">
      <c r="A5642" s="3" t="s">
        <v>15054</v>
      </c>
      <c r="B5642" s="1" t="s">
        <v>15055</v>
      </c>
      <c r="F5642" s="1" t="s">
        <v>52</v>
      </c>
    </row>
    <row r="5643" spans="1:6" ht="18.75" customHeight="1">
      <c r="A5643" s="3" t="s">
        <v>15056</v>
      </c>
      <c r="B5643" s="1" t="s">
        <v>15057</v>
      </c>
      <c r="F5643" s="1" t="s">
        <v>52</v>
      </c>
    </row>
    <row r="5644" spans="1:6" ht="18.75" customHeight="1">
      <c r="A5644" s="3" t="s">
        <v>15058</v>
      </c>
      <c r="B5644" s="1" t="s">
        <v>15059</v>
      </c>
      <c r="F5644" s="1" t="s">
        <v>52</v>
      </c>
    </row>
    <row r="5645" spans="1:6" ht="18.75" customHeight="1">
      <c r="A5645" s="3" t="s">
        <v>15060</v>
      </c>
      <c r="B5645" s="1" t="s">
        <v>15061</v>
      </c>
      <c r="F5645" s="1" t="s">
        <v>52</v>
      </c>
    </row>
    <row r="5646" spans="1:6" ht="18.75" customHeight="1">
      <c r="A5646" s="3" t="s">
        <v>15062</v>
      </c>
      <c r="B5646" s="1" t="s">
        <v>15063</v>
      </c>
      <c r="F5646" s="1" t="s">
        <v>52</v>
      </c>
    </row>
    <row r="5647" spans="1:6" ht="18.75" customHeight="1">
      <c r="A5647" s="3" t="s">
        <v>15064</v>
      </c>
      <c r="B5647" s="1" t="s">
        <v>15065</v>
      </c>
      <c r="F5647" s="1" t="s">
        <v>52</v>
      </c>
    </row>
    <row r="5648" spans="1:6" ht="18.75" customHeight="1">
      <c r="A5648" s="3" t="s">
        <v>15066</v>
      </c>
      <c r="B5648" s="1" t="s">
        <v>15067</v>
      </c>
      <c r="F5648" s="1" t="s">
        <v>52</v>
      </c>
    </row>
    <row r="5649" spans="1:6" ht="18.75" customHeight="1">
      <c r="A5649" s="3" t="s">
        <v>15068</v>
      </c>
      <c r="B5649" s="1" t="s">
        <v>15069</v>
      </c>
      <c r="C5649" s="1" t="s">
        <v>15070</v>
      </c>
      <c r="D5649" s="1" t="s">
        <v>74</v>
      </c>
      <c r="E5649" s="1" t="s">
        <v>15071</v>
      </c>
      <c r="F5649" s="1" t="s">
        <v>52</v>
      </c>
    </row>
    <row r="5650" spans="1:6" ht="18.75" customHeight="1">
      <c r="A5650" s="3" t="s">
        <v>15072</v>
      </c>
      <c r="B5650" s="1" t="s">
        <v>15073</v>
      </c>
      <c r="F5650" s="1" t="s">
        <v>52</v>
      </c>
    </row>
    <row r="5651" spans="1:6" ht="18.75" customHeight="1">
      <c r="A5651" s="3" t="s">
        <v>15074</v>
      </c>
      <c r="B5651" s="1" t="s">
        <v>15075</v>
      </c>
      <c r="D5651" s="9" t="s">
        <v>15076</v>
      </c>
      <c r="E5651" s="10"/>
      <c r="F5651" s="10"/>
    </row>
    <row r="5652" spans="1:6" ht="18.75" customHeight="1">
      <c r="A5652" s="3" t="s">
        <v>15077</v>
      </c>
      <c r="B5652" s="1" t="s">
        <v>15078</v>
      </c>
      <c r="F5652" s="1" t="s">
        <v>52</v>
      </c>
    </row>
    <row r="5653" spans="1:6" ht="18.75" customHeight="1">
      <c r="A5653" s="3" t="s">
        <v>15079</v>
      </c>
      <c r="B5653" s="1" t="s">
        <v>3274</v>
      </c>
      <c r="D5653" s="9" t="s">
        <v>15080</v>
      </c>
      <c r="E5653" s="10"/>
      <c r="F5653" s="10"/>
    </row>
    <row r="5654" spans="1:6" ht="18.75" customHeight="1">
      <c r="A5654" s="3" t="s">
        <v>15081</v>
      </c>
      <c r="B5654" s="1" t="s">
        <v>15082</v>
      </c>
      <c r="F5654" s="1" t="s">
        <v>52</v>
      </c>
    </row>
    <row r="5655" spans="1:6" ht="18.75" customHeight="1">
      <c r="A5655" s="3" t="s">
        <v>15083</v>
      </c>
      <c r="B5655" s="1" t="s">
        <v>15084</v>
      </c>
      <c r="F5655" s="1" t="s">
        <v>52</v>
      </c>
    </row>
    <row r="5656" spans="1:6" ht="18.75" customHeight="1">
      <c r="A5656" s="3" t="s">
        <v>15085</v>
      </c>
      <c r="B5656" s="1" t="s">
        <v>15086</v>
      </c>
      <c r="F5656" s="1" t="s">
        <v>52</v>
      </c>
    </row>
    <row r="5657" spans="1:6" ht="18.75" customHeight="1">
      <c r="A5657" s="3" t="s">
        <v>15087</v>
      </c>
      <c r="B5657" s="1" t="s">
        <v>3285</v>
      </c>
      <c r="D5657" s="9" t="s">
        <v>15088</v>
      </c>
      <c r="E5657" s="10"/>
      <c r="F5657" s="10"/>
    </row>
    <row r="5658" spans="1:6" ht="18.75" customHeight="1">
      <c r="A5658" s="3" t="s">
        <v>15089</v>
      </c>
      <c r="B5658" s="1" t="s">
        <v>15090</v>
      </c>
      <c r="C5658" s="1" t="s">
        <v>15091</v>
      </c>
      <c r="D5658" s="1" t="s">
        <v>92</v>
      </c>
      <c r="E5658" s="1" t="s">
        <v>15092</v>
      </c>
      <c r="F5658" s="1" t="s">
        <v>52</v>
      </c>
    </row>
    <row r="5659" spans="1:6" ht="18.75" customHeight="1">
      <c r="A5659" s="3" t="s">
        <v>15093</v>
      </c>
      <c r="B5659" s="1" t="s">
        <v>15094</v>
      </c>
      <c r="F5659" s="1" t="s">
        <v>52</v>
      </c>
    </row>
    <row r="5660" spans="1:6" ht="18.75" customHeight="1">
      <c r="A5660" s="3" t="s">
        <v>15095</v>
      </c>
      <c r="B5660" s="1" t="s">
        <v>15096</v>
      </c>
      <c r="F5660" s="1" t="s">
        <v>52</v>
      </c>
    </row>
    <row r="5661" spans="1:6" ht="18.75" customHeight="1">
      <c r="A5661" s="3" t="s">
        <v>15097</v>
      </c>
      <c r="B5661" s="1" t="s">
        <v>15098</v>
      </c>
      <c r="F5661" s="1" t="s">
        <v>52</v>
      </c>
    </row>
    <row r="5662" spans="1:6" ht="18.75" customHeight="1">
      <c r="A5662" s="3" t="s">
        <v>15099</v>
      </c>
      <c r="B5662" s="1" t="s">
        <v>3359</v>
      </c>
      <c r="F5662" s="1" t="s">
        <v>52</v>
      </c>
    </row>
    <row r="5663" spans="1:6" ht="18.75" customHeight="1">
      <c r="A5663" s="3" t="s">
        <v>15100</v>
      </c>
      <c r="B5663" s="1" t="s">
        <v>15101</v>
      </c>
      <c r="F5663" s="1" t="s">
        <v>52</v>
      </c>
    </row>
    <row r="5664" spans="1:6" ht="18.75" customHeight="1">
      <c r="A5664" s="3" t="s">
        <v>15102</v>
      </c>
      <c r="B5664" s="1" t="s">
        <v>15103</v>
      </c>
      <c r="C5664" s="1" t="s">
        <v>15104</v>
      </c>
      <c r="D5664" s="1" t="s">
        <v>45</v>
      </c>
      <c r="E5664" s="1" t="s">
        <v>15105</v>
      </c>
      <c r="F5664" s="1" t="s">
        <v>52</v>
      </c>
    </row>
    <row r="5665" spans="1:6" ht="18.75" customHeight="1">
      <c r="A5665" s="3" t="s">
        <v>15106</v>
      </c>
      <c r="B5665" s="29" t="s">
        <v>15107</v>
      </c>
      <c r="F5665" s="1" t="s">
        <v>52</v>
      </c>
    </row>
    <row r="5666" spans="1:6" ht="18.75" customHeight="1">
      <c r="A5666" s="3" t="s">
        <v>15108</v>
      </c>
      <c r="B5666" s="1" t="s">
        <v>15109</v>
      </c>
      <c r="F5666" s="1" t="s">
        <v>52</v>
      </c>
    </row>
    <row r="5667" spans="1:6" ht="18.75" customHeight="1">
      <c r="A5667" s="3" t="s">
        <v>15110</v>
      </c>
      <c r="B5667" s="1" t="s">
        <v>15111</v>
      </c>
      <c r="F5667" s="1" t="s">
        <v>52</v>
      </c>
    </row>
    <row r="5668" spans="1:6" ht="18.75" customHeight="1">
      <c r="A5668" s="3" t="s">
        <v>15112</v>
      </c>
      <c r="B5668" s="1" t="s">
        <v>15113</v>
      </c>
      <c r="F5668" s="1" t="s">
        <v>52</v>
      </c>
    </row>
    <row r="5669" spans="1:6" ht="18.75" customHeight="1">
      <c r="A5669" s="3" t="s">
        <v>15114</v>
      </c>
      <c r="B5669" s="1" t="s">
        <v>15115</v>
      </c>
      <c r="F5669" s="1" t="s">
        <v>52</v>
      </c>
    </row>
    <row r="5670" spans="1:6" ht="18.75" customHeight="1">
      <c r="A5670" s="3" t="s">
        <v>15116</v>
      </c>
      <c r="B5670" s="1" t="s">
        <v>15117</v>
      </c>
      <c r="F5670" s="1" t="s">
        <v>52</v>
      </c>
    </row>
    <row r="5671" spans="1:6" ht="18.75" customHeight="1">
      <c r="A5671" s="3" t="s">
        <v>15118</v>
      </c>
      <c r="B5671" s="1" t="s">
        <v>15119</v>
      </c>
      <c r="F5671" s="1" t="s">
        <v>52</v>
      </c>
    </row>
    <row r="5672" spans="1:6" ht="18.75" customHeight="1">
      <c r="A5672" s="3" t="s">
        <v>15120</v>
      </c>
      <c r="B5672" s="1" t="s">
        <v>15121</v>
      </c>
      <c r="F5672" s="1" t="s">
        <v>52</v>
      </c>
    </row>
    <row r="5673" spans="1:6" ht="18.75" customHeight="1">
      <c r="A5673" s="3" t="s">
        <v>15122</v>
      </c>
      <c r="B5673" s="1" t="s">
        <v>15123</v>
      </c>
      <c r="C5673" s="1" t="s">
        <v>15124</v>
      </c>
      <c r="D5673" s="1" t="s">
        <v>84</v>
      </c>
      <c r="E5673" s="1" t="s">
        <v>15125</v>
      </c>
      <c r="F5673" s="1" t="s">
        <v>52</v>
      </c>
    </row>
    <row r="5674" spans="1:6" ht="18.75" customHeight="1">
      <c r="A5674" s="3" t="s">
        <v>15126</v>
      </c>
      <c r="B5674" s="1" t="s">
        <v>15127</v>
      </c>
      <c r="F5674" s="1" t="s">
        <v>52</v>
      </c>
    </row>
    <row r="5675" spans="1:6" ht="18.75" customHeight="1">
      <c r="A5675" s="3" t="s">
        <v>15128</v>
      </c>
      <c r="B5675" s="1" t="s">
        <v>15129</v>
      </c>
      <c r="F5675" s="1" t="s">
        <v>52</v>
      </c>
    </row>
    <row r="5676" spans="1:7" ht="18.75" customHeight="1">
      <c r="A5676" s="3" t="s">
        <v>15130</v>
      </c>
      <c r="B5676" s="1" t="s">
        <v>15131</v>
      </c>
      <c r="C5676" s="1" t="s">
        <v>15132</v>
      </c>
      <c r="D5676" s="1" t="s">
        <v>104</v>
      </c>
      <c r="E5676" s="1" t="s">
        <v>15133</v>
      </c>
      <c r="F5676" s="1" t="s">
        <v>52</v>
      </c>
      <c r="G5676" s="5">
        <v>16</v>
      </c>
    </row>
    <row r="5677" spans="1:6" ht="18.75" customHeight="1">
      <c r="A5677" s="3" t="s">
        <v>15134</v>
      </c>
      <c r="B5677" s="1" t="s">
        <v>3310</v>
      </c>
      <c r="C5677" s="1" t="s">
        <v>15135</v>
      </c>
      <c r="D5677" s="9" t="s">
        <v>15136</v>
      </c>
      <c r="E5677" s="10"/>
      <c r="F5677" s="10"/>
    </row>
    <row r="5678" spans="1:6" ht="18.75" customHeight="1">
      <c r="A5678" s="3" t="s">
        <v>15137</v>
      </c>
      <c r="B5678" s="1" t="s">
        <v>15138</v>
      </c>
      <c r="C5678" s="1" t="s">
        <v>15139</v>
      </c>
      <c r="D5678" s="1" t="s">
        <v>27</v>
      </c>
      <c r="E5678" s="1" t="s">
        <v>15140</v>
      </c>
      <c r="F5678" s="1" t="s">
        <v>52</v>
      </c>
    </row>
    <row r="5679" spans="1:6" ht="18.75" customHeight="1">
      <c r="A5679" s="3" t="s">
        <v>15141</v>
      </c>
      <c r="B5679" s="1" t="s">
        <v>15142</v>
      </c>
      <c r="F5679" s="1" t="s">
        <v>52</v>
      </c>
    </row>
    <row r="5680" spans="1:6" ht="18.75" customHeight="1">
      <c r="A5680" s="3" t="s">
        <v>15143</v>
      </c>
      <c r="B5680" s="1" t="s">
        <v>15144</v>
      </c>
      <c r="F5680" s="1" t="s">
        <v>52</v>
      </c>
    </row>
    <row r="5681" spans="1:6" ht="18.75" customHeight="1">
      <c r="A5681" s="3" t="s">
        <v>15145</v>
      </c>
      <c r="B5681" s="1" t="s">
        <v>15146</v>
      </c>
      <c r="F5681" s="1" t="s">
        <v>52</v>
      </c>
    </row>
    <row r="5682" spans="1:6" ht="18.75" customHeight="1">
      <c r="A5682" s="3" t="s">
        <v>15147</v>
      </c>
      <c r="B5682" s="1" t="s">
        <v>15148</v>
      </c>
      <c r="F5682" s="1" t="s">
        <v>52</v>
      </c>
    </row>
    <row r="5683" spans="1:6" ht="18.75" customHeight="1">
      <c r="A5683" s="3" t="s">
        <v>15149</v>
      </c>
      <c r="B5683" s="1" t="s">
        <v>15150</v>
      </c>
      <c r="F5683" s="1" t="s">
        <v>52</v>
      </c>
    </row>
    <row r="5684" spans="1:6" ht="18.75" customHeight="1">
      <c r="A5684" s="3" t="s">
        <v>15151</v>
      </c>
      <c r="B5684" s="1" t="s">
        <v>15152</v>
      </c>
      <c r="F5684" s="1" t="s">
        <v>52</v>
      </c>
    </row>
    <row r="5685" spans="1:6" ht="18.75" customHeight="1">
      <c r="A5685" s="3" t="s">
        <v>15153</v>
      </c>
      <c r="B5685" s="1" t="s">
        <v>15154</v>
      </c>
      <c r="F5685" s="1" t="s">
        <v>52</v>
      </c>
    </row>
    <row r="5686" spans="1:6" ht="18.75" customHeight="1">
      <c r="A5686" s="3" t="s">
        <v>15155</v>
      </c>
      <c r="B5686" s="1" t="s">
        <v>15156</v>
      </c>
      <c r="F5686" s="1" t="s">
        <v>52</v>
      </c>
    </row>
    <row r="5687" spans="1:6" ht="18.75" customHeight="1">
      <c r="A5687" s="3" t="s">
        <v>15157</v>
      </c>
      <c r="B5687" s="1" t="s">
        <v>15158</v>
      </c>
      <c r="F5687" s="1" t="s">
        <v>52</v>
      </c>
    </row>
    <row r="5688" spans="1:6" ht="18.75" customHeight="1">
      <c r="A5688" s="3" t="s">
        <v>15159</v>
      </c>
      <c r="B5688" s="1" t="s">
        <v>15160</v>
      </c>
      <c r="F5688" s="1" t="s">
        <v>52</v>
      </c>
    </row>
    <row r="5689" spans="1:6" ht="18.75" customHeight="1">
      <c r="A5689" s="3" t="s">
        <v>15161</v>
      </c>
      <c r="B5689" s="1" t="s">
        <v>3220</v>
      </c>
      <c r="D5689" s="9" t="s">
        <v>15162</v>
      </c>
      <c r="E5689" s="10"/>
      <c r="F5689" s="10"/>
    </row>
    <row r="5690" spans="1:6" ht="18.75" customHeight="1">
      <c r="A5690" s="3" t="s">
        <v>15163</v>
      </c>
      <c r="B5690" s="1" t="s">
        <v>15164</v>
      </c>
      <c r="F5690" s="1" t="s">
        <v>52</v>
      </c>
    </row>
    <row r="5691" spans="1:6" ht="18.75" customHeight="1">
      <c r="A5691" s="3" t="s">
        <v>15165</v>
      </c>
      <c r="B5691" s="1" t="s">
        <v>15166</v>
      </c>
      <c r="F5691" s="1" t="s">
        <v>52</v>
      </c>
    </row>
    <row r="5692" spans="1:6" ht="18.75" customHeight="1">
      <c r="A5692" s="3" t="s">
        <v>15167</v>
      </c>
      <c r="B5692" s="1" t="s">
        <v>15168</v>
      </c>
      <c r="F5692" s="1" t="s">
        <v>52</v>
      </c>
    </row>
    <row r="5693" spans="1:6" ht="18.75" customHeight="1">
      <c r="A5693" s="3" t="s">
        <v>15169</v>
      </c>
      <c r="B5693" s="1" t="s">
        <v>15170</v>
      </c>
      <c r="F5693" s="1" t="s">
        <v>52</v>
      </c>
    </row>
    <row r="5694" spans="1:6" ht="18.75" customHeight="1">
      <c r="A5694" s="3" t="s">
        <v>15171</v>
      </c>
      <c r="B5694" s="1" t="s">
        <v>15172</v>
      </c>
      <c r="F5694" s="1" t="s">
        <v>52</v>
      </c>
    </row>
    <row r="5695" spans="1:6" ht="18.75" customHeight="1">
      <c r="A5695" s="3" t="s">
        <v>15173</v>
      </c>
      <c r="B5695" s="1" t="s">
        <v>15174</v>
      </c>
      <c r="F5695" s="1" t="s">
        <v>52</v>
      </c>
    </row>
    <row r="5696" spans="1:6" ht="18.75" customHeight="1">
      <c r="A5696" s="3" t="s">
        <v>15175</v>
      </c>
      <c r="B5696" s="1" t="s">
        <v>15176</v>
      </c>
      <c r="F5696" s="1" t="s">
        <v>52</v>
      </c>
    </row>
    <row r="5697" spans="1:6" ht="18.75" customHeight="1">
      <c r="A5697" s="3" t="s">
        <v>15177</v>
      </c>
      <c r="B5697" s="1" t="s">
        <v>15178</v>
      </c>
      <c r="F5697" s="1" t="s">
        <v>52</v>
      </c>
    </row>
    <row r="5698" spans="1:6" ht="18.75" customHeight="1">
      <c r="A5698" s="3" t="s">
        <v>15179</v>
      </c>
      <c r="B5698" s="1" t="s">
        <v>15180</v>
      </c>
      <c r="F5698" s="1" t="s">
        <v>52</v>
      </c>
    </row>
    <row r="5699" spans="1:6" ht="18.75" customHeight="1">
      <c r="A5699" s="3" t="s">
        <v>15181</v>
      </c>
      <c r="B5699" s="1" t="s">
        <v>15182</v>
      </c>
      <c r="F5699" s="1" t="s">
        <v>52</v>
      </c>
    </row>
    <row r="5700" spans="1:6" ht="18.75" customHeight="1">
      <c r="A5700" s="3" t="s">
        <v>15183</v>
      </c>
      <c r="B5700" s="1" t="s">
        <v>15184</v>
      </c>
      <c r="F5700" s="1" t="s">
        <v>52</v>
      </c>
    </row>
    <row r="5701" spans="1:6" ht="18.75" customHeight="1">
      <c r="A5701" s="3" t="s">
        <v>15185</v>
      </c>
      <c r="B5701" s="1" t="s">
        <v>15186</v>
      </c>
      <c r="F5701" s="1" t="s">
        <v>52</v>
      </c>
    </row>
    <row r="5702" spans="1:6" ht="18.75" customHeight="1">
      <c r="A5702" s="3" t="s">
        <v>15187</v>
      </c>
      <c r="B5702" s="1" t="s">
        <v>15188</v>
      </c>
      <c r="F5702" s="1" t="s">
        <v>52</v>
      </c>
    </row>
    <row r="5703" spans="1:6" ht="18.75" customHeight="1">
      <c r="A5703" s="3" t="s">
        <v>15189</v>
      </c>
      <c r="B5703" s="1" t="s">
        <v>15190</v>
      </c>
      <c r="F5703" s="1" t="s">
        <v>52</v>
      </c>
    </row>
    <row r="5704" spans="1:6" ht="18.75" customHeight="1">
      <c r="A5704" s="3" t="s">
        <v>15191</v>
      </c>
      <c r="B5704" s="1" t="s">
        <v>15192</v>
      </c>
      <c r="F5704" s="1" t="s">
        <v>52</v>
      </c>
    </row>
    <row r="5705" spans="1:6" ht="18.75" customHeight="1">
      <c r="A5705" s="3" t="s">
        <v>15193</v>
      </c>
      <c r="B5705" s="1" t="s">
        <v>15194</v>
      </c>
      <c r="F5705" s="1" t="s">
        <v>52</v>
      </c>
    </row>
    <row r="5706" spans="1:6" ht="18.75" customHeight="1">
      <c r="A5706" s="3" t="s">
        <v>15195</v>
      </c>
      <c r="B5706" s="1" t="s">
        <v>15196</v>
      </c>
      <c r="F5706" s="1" t="s">
        <v>52</v>
      </c>
    </row>
    <row r="5707" spans="1:6" ht="18.75" customHeight="1">
      <c r="A5707" s="3" t="s">
        <v>15197</v>
      </c>
      <c r="B5707" s="1" t="s">
        <v>15198</v>
      </c>
      <c r="F5707" s="1" t="s">
        <v>52</v>
      </c>
    </row>
    <row r="5708" spans="1:6" ht="18.75" customHeight="1">
      <c r="A5708" s="3" t="s">
        <v>15199</v>
      </c>
      <c r="B5708" s="1" t="s">
        <v>15200</v>
      </c>
      <c r="F5708" s="1" t="s">
        <v>52</v>
      </c>
    </row>
    <row r="5709" spans="1:6" ht="18.75" customHeight="1">
      <c r="A5709" s="3" t="s">
        <v>15201</v>
      </c>
      <c r="B5709" s="1" t="s">
        <v>15202</v>
      </c>
      <c r="F5709" s="1" t="s">
        <v>52</v>
      </c>
    </row>
    <row r="5710" spans="1:6" ht="18.75" customHeight="1">
      <c r="A5710" s="3" t="s">
        <v>15203</v>
      </c>
      <c r="B5710" s="1" t="s">
        <v>15204</v>
      </c>
      <c r="F5710" s="1" t="s">
        <v>52</v>
      </c>
    </row>
    <row r="5711" spans="1:6" ht="18.75" customHeight="1">
      <c r="A5711" s="3" t="s">
        <v>15205</v>
      </c>
      <c r="B5711" s="1" t="s">
        <v>15206</v>
      </c>
      <c r="F5711" s="1" t="s">
        <v>52</v>
      </c>
    </row>
    <row r="5712" spans="1:6" ht="18.75" customHeight="1">
      <c r="A5712" s="3" t="s">
        <v>15207</v>
      </c>
      <c r="B5712" s="1" t="s">
        <v>15208</v>
      </c>
      <c r="F5712" s="1" t="s">
        <v>52</v>
      </c>
    </row>
    <row r="5713" spans="1:6" ht="18.75" customHeight="1">
      <c r="A5713" s="3" t="s">
        <v>15209</v>
      </c>
      <c r="B5713" s="1" t="s">
        <v>15210</v>
      </c>
      <c r="F5713" s="1" t="s">
        <v>52</v>
      </c>
    </row>
    <row r="5714" spans="1:6" ht="18.75" customHeight="1">
      <c r="A5714" s="3" t="s">
        <v>15211</v>
      </c>
      <c r="B5714" s="1" t="s">
        <v>15212</v>
      </c>
      <c r="F5714" s="1" t="s">
        <v>52</v>
      </c>
    </row>
    <row r="5715" spans="1:6" ht="18.75" customHeight="1">
      <c r="A5715" s="3" t="s">
        <v>15213</v>
      </c>
      <c r="B5715" s="1" t="s">
        <v>15214</v>
      </c>
      <c r="F5715" s="1" t="s">
        <v>52</v>
      </c>
    </row>
    <row r="5716" spans="1:6" ht="18.75" customHeight="1">
      <c r="A5716" s="3" t="s">
        <v>15215</v>
      </c>
      <c r="B5716" s="1" t="s">
        <v>15216</v>
      </c>
      <c r="F5716" s="1" t="s">
        <v>52</v>
      </c>
    </row>
    <row r="5717" spans="1:6" ht="18.75" customHeight="1">
      <c r="A5717" s="3" t="s">
        <v>15217</v>
      </c>
      <c r="B5717" s="1" t="s">
        <v>15218</v>
      </c>
      <c r="F5717" s="1" t="s">
        <v>52</v>
      </c>
    </row>
    <row r="5718" spans="1:6" ht="18.75" customHeight="1">
      <c r="A5718" s="3" t="s">
        <v>15219</v>
      </c>
      <c r="B5718" s="1" t="s">
        <v>15220</v>
      </c>
      <c r="F5718" s="1" t="s">
        <v>52</v>
      </c>
    </row>
    <row r="5719" spans="1:6" ht="18.75" customHeight="1">
      <c r="A5719" s="3" t="s">
        <v>15221</v>
      </c>
      <c r="B5719" s="1" t="s">
        <v>15222</v>
      </c>
      <c r="F5719" s="1" t="s">
        <v>52</v>
      </c>
    </row>
    <row r="5720" spans="1:6" ht="18.75" customHeight="1">
      <c r="A5720" s="3" t="s">
        <v>15223</v>
      </c>
      <c r="B5720" s="1" t="s">
        <v>15224</v>
      </c>
      <c r="F5720" s="1" t="s">
        <v>52</v>
      </c>
    </row>
    <row r="5721" spans="1:6" ht="18.75" customHeight="1">
      <c r="A5721" s="3" t="s">
        <v>15225</v>
      </c>
      <c r="B5721" s="1" t="s">
        <v>15226</v>
      </c>
      <c r="F5721" s="1" t="s">
        <v>52</v>
      </c>
    </row>
    <row r="5722" spans="1:6" ht="18.75" customHeight="1">
      <c r="A5722" s="3" t="s">
        <v>15227</v>
      </c>
      <c r="B5722" s="1" t="s">
        <v>15228</v>
      </c>
      <c r="F5722" s="1" t="s">
        <v>52</v>
      </c>
    </row>
    <row r="5723" spans="1:6" ht="18.75" customHeight="1">
      <c r="A5723" s="3" t="s">
        <v>15229</v>
      </c>
      <c r="B5723" s="1" t="s">
        <v>15230</v>
      </c>
      <c r="F5723" s="1" t="s">
        <v>52</v>
      </c>
    </row>
    <row r="5724" spans="1:6" ht="18.75" customHeight="1">
      <c r="A5724" s="3" t="s">
        <v>15231</v>
      </c>
      <c r="B5724" s="1" t="s">
        <v>15232</v>
      </c>
      <c r="F5724" s="1" t="s">
        <v>52</v>
      </c>
    </row>
    <row r="5725" spans="1:6" ht="18.75" customHeight="1">
      <c r="A5725" s="3" t="s">
        <v>15233</v>
      </c>
      <c r="B5725" s="1" t="s">
        <v>15234</v>
      </c>
      <c r="F5725" s="1" t="s">
        <v>52</v>
      </c>
    </row>
    <row r="5726" spans="1:6" ht="18.75" customHeight="1">
      <c r="A5726" s="3" t="s">
        <v>15235</v>
      </c>
      <c r="B5726" s="1" t="s">
        <v>15236</v>
      </c>
      <c r="F5726" s="1" t="s">
        <v>52</v>
      </c>
    </row>
    <row r="5727" spans="1:6" ht="18.75" customHeight="1">
      <c r="A5727" s="3" t="s">
        <v>15237</v>
      </c>
      <c r="B5727" s="1" t="s">
        <v>3248</v>
      </c>
      <c r="D5727" s="9" t="s">
        <v>15238</v>
      </c>
      <c r="E5727" s="10"/>
      <c r="F5727" s="10"/>
    </row>
    <row r="5728" spans="1:6" ht="18.75" customHeight="1">
      <c r="A5728" s="3" t="s">
        <v>15239</v>
      </c>
      <c r="B5728" s="1" t="s">
        <v>15240</v>
      </c>
      <c r="F5728" s="1" t="s">
        <v>52</v>
      </c>
    </row>
    <row r="5729" spans="1:6" ht="18.75" customHeight="1">
      <c r="A5729" s="3" t="s">
        <v>15241</v>
      </c>
      <c r="B5729" s="1" t="s">
        <v>15242</v>
      </c>
      <c r="F5729" s="1" t="s">
        <v>52</v>
      </c>
    </row>
    <row r="5730" spans="1:6" ht="18.75" customHeight="1">
      <c r="A5730" s="3" t="s">
        <v>15243</v>
      </c>
      <c r="B5730" s="1" t="s">
        <v>15244</v>
      </c>
      <c r="F5730" s="1" t="s">
        <v>52</v>
      </c>
    </row>
    <row r="5731" spans="1:6" ht="18.75" customHeight="1">
      <c r="A5731" s="3" t="s">
        <v>15245</v>
      </c>
      <c r="B5731" s="1" t="s">
        <v>15246</v>
      </c>
      <c r="F5731" s="1" t="s">
        <v>52</v>
      </c>
    </row>
    <row r="5732" spans="1:6" ht="18.75" customHeight="1">
      <c r="A5732" s="3" t="s">
        <v>15247</v>
      </c>
      <c r="B5732" s="1" t="s">
        <v>15248</v>
      </c>
      <c r="F5732" s="1" t="s">
        <v>52</v>
      </c>
    </row>
    <row r="5733" spans="1:6" ht="18.75" customHeight="1">
      <c r="A5733" s="3" t="s">
        <v>15249</v>
      </c>
      <c r="B5733" s="1" t="s">
        <v>15250</v>
      </c>
      <c r="F5733" s="1" t="s">
        <v>52</v>
      </c>
    </row>
    <row r="5734" spans="1:6" ht="18.75" customHeight="1">
      <c r="A5734" s="3" t="s">
        <v>15251</v>
      </c>
      <c r="B5734" s="1" t="s">
        <v>15252</v>
      </c>
      <c r="F5734" s="1" t="s">
        <v>52</v>
      </c>
    </row>
    <row r="5735" spans="1:6" ht="18.75" customHeight="1">
      <c r="A5735" s="3" t="s">
        <v>15253</v>
      </c>
      <c r="B5735" s="1" t="s">
        <v>15254</v>
      </c>
      <c r="F5735" s="1" t="s">
        <v>52</v>
      </c>
    </row>
    <row r="5736" spans="1:6" ht="18.75" customHeight="1">
      <c r="A5736" s="3" t="s">
        <v>15255</v>
      </c>
      <c r="B5736" s="1" t="s">
        <v>15256</v>
      </c>
      <c r="F5736" s="1" t="s">
        <v>52</v>
      </c>
    </row>
    <row r="5737" spans="1:6" ht="18.75" customHeight="1">
      <c r="A5737" s="3" t="s">
        <v>15257</v>
      </c>
      <c r="B5737" s="1" t="s">
        <v>15258</v>
      </c>
      <c r="F5737" s="1" t="s">
        <v>52</v>
      </c>
    </row>
    <row r="5738" spans="1:6" ht="18.75" customHeight="1">
      <c r="A5738" s="3" t="s">
        <v>15259</v>
      </c>
      <c r="B5738" s="1" t="s">
        <v>15260</v>
      </c>
      <c r="F5738" s="1" t="s">
        <v>52</v>
      </c>
    </row>
    <row r="5739" spans="1:6" ht="18.75" customHeight="1">
      <c r="A5739" s="3" t="s">
        <v>15261</v>
      </c>
      <c r="B5739" s="1" t="s">
        <v>15262</v>
      </c>
      <c r="F5739" s="1" t="s">
        <v>52</v>
      </c>
    </row>
    <row r="5740" spans="1:6" ht="18.75" customHeight="1">
      <c r="A5740" s="3" t="s">
        <v>15263</v>
      </c>
      <c r="B5740" s="1" t="s">
        <v>15264</v>
      </c>
      <c r="F5740" s="1" t="s">
        <v>52</v>
      </c>
    </row>
    <row r="5741" spans="1:6" ht="18.75" customHeight="1">
      <c r="A5741" s="3" t="s">
        <v>15265</v>
      </c>
      <c r="B5741" s="1" t="s">
        <v>15266</v>
      </c>
      <c r="F5741" s="1" t="s">
        <v>52</v>
      </c>
    </row>
    <row r="5742" spans="1:6" ht="18.75" customHeight="1">
      <c r="A5742" s="3" t="s">
        <v>15267</v>
      </c>
      <c r="B5742" s="1" t="s">
        <v>15268</v>
      </c>
      <c r="F5742" s="1" t="s">
        <v>52</v>
      </c>
    </row>
    <row r="5743" spans="1:6" ht="18.75" customHeight="1">
      <c r="A5743" s="3" t="s">
        <v>15269</v>
      </c>
      <c r="B5743" s="1" t="s">
        <v>15270</v>
      </c>
      <c r="F5743" s="1" t="s">
        <v>52</v>
      </c>
    </row>
    <row r="5744" spans="1:6" ht="18.75" customHeight="1">
      <c r="A5744" s="3" t="s">
        <v>15271</v>
      </c>
      <c r="B5744" s="1" t="s">
        <v>15272</v>
      </c>
      <c r="F5744" s="1" t="s">
        <v>52</v>
      </c>
    </row>
    <row r="5745" spans="1:6" ht="18.75" customHeight="1">
      <c r="A5745" s="3" t="s">
        <v>15273</v>
      </c>
      <c r="B5745" s="1" t="s">
        <v>15274</v>
      </c>
      <c r="F5745" s="1" t="s">
        <v>52</v>
      </c>
    </row>
    <row r="5746" spans="1:6" ht="18.75" customHeight="1">
      <c r="A5746" s="3" t="s">
        <v>15275</v>
      </c>
      <c r="B5746" s="1" t="s">
        <v>15276</v>
      </c>
      <c r="F5746" s="1" t="s">
        <v>52</v>
      </c>
    </row>
    <row r="5747" spans="1:6" ht="18.75" customHeight="1">
      <c r="A5747" s="3" t="s">
        <v>15277</v>
      </c>
      <c r="B5747" s="1" t="s">
        <v>15278</v>
      </c>
      <c r="F5747" s="1" t="s">
        <v>52</v>
      </c>
    </row>
    <row r="5748" spans="1:6" ht="18.75" customHeight="1">
      <c r="A5748" s="3" t="s">
        <v>15279</v>
      </c>
      <c r="B5748" s="1" t="s">
        <v>15280</v>
      </c>
      <c r="F5748" s="1" t="s">
        <v>52</v>
      </c>
    </row>
    <row r="5749" spans="1:6" ht="18.75" customHeight="1">
      <c r="A5749" s="3" t="s">
        <v>15281</v>
      </c>
      <c r="B5749" s="1" t="s">
        <v>15282</v>
      </c>
      <c r="F5749" s="1" t="s">
        <v>52</v>
      </c>
    </row>
    <row r="5750" spans="1:6" ht="18.75" customHeight="1">
      <c r="A5750" s="3" t="s">
        <v>15283</v>
      </c>
      <c r="B5750" s="1" t="s">
        <v>15284</v>
      </c>
      <c r="F5750" s="1" t="s">
        <v>52</v>
      </c>
    </row>
    <row r="5751" spans="1:6" ht="18.75" customHeight="1">
      <c r="A5751" s="3" t="s">
        <v>15285</v>
      </c>
      <c r="B5751" s="1" t="s">
        <v>3264</v>
      </c>
      <c r="D5751" s="9" t="s">
        <v>15286</v>
      </c>
      <c r="E5751" s="10"/>
      <c r="F5751" s="10"/>
    </row>
    <row r="5752" spans="1:6" ht="18.75" customHeight="1">
      <c r="A5752" s="3" t="s">
        <v>15287</v>
      </c>
      <c r="B5752" s="1" t="s">
        <v>15288</v>
      </c>
      <c r="F5752" s="1" t="s">
        <v>52</v>
      </c>
    </row>
    <row r="5753" spans="1:6" ht="18.75" customHeight="1">
      <c r="A5753" s="3" t="s">
        <v>15289</v>
      </c>
      <c r="B5753" s="1" t="s">
        <v>15290</v>
      </c>
      <c r="F5753" s="1" t="s">
        <v>52</v>
      </c>
    </row>
    <row r="5754" spans="1:6" ht="18.75" customHeight="1">
      <c r="A5754" s="3" t="s">
        <v>15291</v>
      </c>
      <c r="B5754" s="1" t="s">
        <v>15292</v>
      </c>
      <c r="F5754" s="1" t="s">
        <v>52</v>
      </c>
    </row>
    <row r="5755" spans="1:6" ht="18.75" customHeight="1">
      <c r="A5755" s="3" t="s">
        <v>15293</v>
      </c>
      <c r="B5755" s="1" t="s">
        <v>15294</v>
      </c>
      <c r="F5755" s="1" t="s">
        <v>52</v>
      </c>
    </row>
    <row r="5756" spans="1:6" ht="18.75" customHeight="1">
      <c r="A5756" s="3" t="s">
        <v>15295</v>
      </c>
      <c r="B5756" s="1" t="s">
        <v>15296</v>
      </c>
      <c r="F5756" s="1" t="s">
        <v>52</v>
      </c>
    </row>
    <row r="5757" spans="1:6" ht="18.75" customHeight="1">
      <c r="A5757" s="3" t="s">
        <v>15297</v>
      </c>
      <c r="B5757" s="1" t="s">
        <v>15298</v>
      </c>
      <c r="F5757" s="1" t="s">
        <v>52</v>
      </c>
    </row>
    <row r="5758" spans="1:6" ht="18.75" customHeight="1">
      <c r="A5758" s="3" t="s">
        <v>15299</v>
      </c>
      <c r="B5758" s="1" t="s">
        <v>15300</v>
      </c>
      <c r="F5758" s="1" t="s">
        <v>52</v>
      </c>
    </row>
    <row r="5759" spans="1:6" ht="18.75" customHeight="1">
      <c r="A5759" s="3" t="s">
        <v>15301</v>
      </c>
      <c r="B5759" s="1" t="s">
        <v>15302</v>
      </c>
      <c r="F5759" s="1" t="s">
        <v>52</v>
      </c>
    </row>
    <row r="5760" spans="1:6" ht="18.75" customHeight="1">
      <c r="A5760" s="3" t="s">
        <v>15303</v>
      </c>
      <c r="B5760" s="1" t="s">
        <v>15304</v>
      </c>
      <c r="F5760" s="1" t="s">
        <v>52</v>
      </c>
    </row>
    <row r="5761" spans="1:6" ht="18.75" customHeight="1">
      <c r="A5761" s="3" t="s">
        <v>15305</v>
      </c>
      <c r="B5761" s="1" t="s">
        <v>15306</v>
      </c>
      <c r="F5761" s="1" t="s">
        <v>52</v>
      </c>
    </row>
    <row r="5762" spans="1:6" ht="18.75" customHeight="1">
      <c r="A5762" s="3" t="s">
        <v>15307</v>
      </c>
      <c r="B5762" s="1" t="s">
        <v>15308</v>
      </c>
      <c r="F5762" s="1" t="s">
        <v>52</v>
      </c>
    </row>
    <row r="5763" spans="1:6" ht="18.75" customHeight="1">
      <c r="A5763" s="3" t="s">
        <v>15309</v>
      </c>
      <c r="B5763" s="1" t="s">
        <v>15310</v>
      </c>
      <c r="D5763" s="9" t="s">
        <v>15311</v>
      </c>
      <c r="E5763" s="10"/>
      <c r="F5763" s="10"/>
    </row>
    <row r="5764" spans="1:6" ht="18.75" customHeight="1">
      <c r="A5764" s="3" t="s">
        <v>15312</v>
      </c>
      <c r="B5764" s="1" t="s">
        <v>15313</v>
      </c>
      <c r="F5764" s="1" t="s">
        <v>52</v>
      </c>
    </row>
    <row r="5765" spans="1:6" ht="18.75" customHeight="1">
      <c r="A5765" s="3" t="s">
        <v>15314</v>
      </c>
      <c r="B5765" s="1" t="s">
        <v>15315</v>
      </c>
      <c r="F5765" s="1" t="s">
        <v>52</v>
      </c>
    </row>
    <row r="5766" spans="1:6" ht="18.75" customHeight="1">
      <c r="A5766" s="3" t="s">
        <v>15316</v>
      </c>
      <c r="B5766" s="1" t="s">
        <v>15317</v>
      </c>
      <c r="F5766" s="1" t="s">
        <v>52</v>
      </c>
    </row>
    <row r="5767" spans="1:6" ht="18.75" customHeight="1">
      <c r="A5767" s="3" t="s">
        <v>15318</v>
      </c>
      <c r="B5767" s="1" t="s">
        <v>15319</v>
      </c>
      <c r="F5767" s="1" t="s">
        <v>52</v>
      </c>
    </row>
    <row r="5768" spans="1:6" ht="18.75" customHeight="1">
      <c r="A5768" s="3" t="s">
        <v>15320</v>
      </c>
      <c r="B5768" s="1" t="s">
        <v>15321</v>
      </c>
      <c r="F5768" s="1" t="s">
        <v>52</v>
      </c>
    </row>
    <row r="5769" spans="1:6" ht="18.75" customHeight="1">
      <c r="A5769" s="3" t="s">
        <v>15322</v>
      </c>
      <c r="B5769" s="1" t="s">
        <v>15323</v>
      </c>
      <c r="F5769" s="1" t="s">
        <v>52</v>
      </c>
    </row>
    <row r="5770" spans="1:6" ht="18.75" customHeight="1">
      <c r="A5770" s="3" t="s">
        <v>15324</v>
      </c>
      <c r="B5770" s="1" t="s">
        <v>15325</v>
      </c>
      <c r="F5770" s="1" t="s">
        <v>52</v>
      </c>
    </row>
    <row r="5771" spans="1:6" ht="18.75" customHeight="1">
      <c r="A5771" s="3" t="s">
        <v>15326</v>
      </c>
      <c r="B5771" s="1" t="s">
        <v>15327</v>
      </c>
      <c r="F5771" s="1" t="s">
        <v>52</v>
      </c>
    </row>
    <row r="5772" spans="1:6" ht="18.75" customHeight="1">
      <c r="A5772" s="3" t="s">
        <v>15328</v>
      </c>
      <c r="B5772" s="1" t="s">
        <v>15329</v>
      </c>
      <c r="F5772" s="1" t="s">
        <v>52</v>
      </c>
    </row>
    <row r="5773" spans="1:6" ht="18.75" customHeight="1">
      <c r="A5773" s="3" t="s">
        <v>15330</v>
      </c>
      <c r="B5773" s="1" t="s">
        <v>15331</v>
      </c>
      <c r="F5773" s="1" t="s">
        <v>52</v>
      </c>
    </row>
    <row r="5774" spans="1:6" ht="18.75" customHeight="1">
      <c r="A5774" s="3" t="s">
        <v>15332</v>
      </c>
      <c r="B5774" s="1" t="s">
        <v>15333</v>
      </c>
      <c r="F5774" s="1" t="s">
        <v>52</v>
      </c>
    </row>
    <row r="5775" spans="1:6" ht="18.75" customHeight="1">
      <c r="A5775" s="3" t="s">
        <v>15334</v>
      </c>
      <c r="B5775" s="1" t="s">
        <v>15335</v>
      </c>
      <c r="F5775" s="1" t="s">
        <v>52</v>
      </c>
    </row>
    <row r="5776" spans="1:6" ht="18.75" customHeight="1">
      <c r="A5776" s="3" t="s">
        <v>15336</v>
      </c>
      <c r="B5776" s="1" t="s">
        <v>15337</v>
      </c>
      <c r="F5776" s="1" t="s">
        <v>52</v>
      </c>
    </row>
    <row r="5777" spans="1:6" ht="18.75" customHeight="1">
      <c r="A5777" s="3" t="s">
        <v>15338</v>
      </c>
      <c r="B5777" s="1" t="s">
        <v>15339</v>
      </c>
      <c r="F5777" s="1" t="s">
        <v>52</v>
      </c>
    </row>
    <row r="5778" spans="1:6" ht="18.75" customHeight="1">
      <c r="A5778" s="3" t="s">
        <v>15340</v>
      </c>
      <c r="B5778" s="1" t="s">
        <v>15341</v>
      </c>
      <c r="F5778" s="1" t="s">
        <v>52</v>
      </c>
    </row>
    <row r="5779" spans="1:6" ht="18.75" customHeight="1">
      <c r="A5779" s="3" t="s">
        <v>15342</v>
      </c>
      <c r="B5779" s="1" t="s">
        <v>15343</v>
      </c>
      <c r="F5779" s="1" t="s">
        <v>52</v>
      </c>
    </row>
    <row r="5780" spans="1:6" ht="18.75" customHeight="1">
      <c r="A5780" s="3" t="s">
        <v>15344</v>
      </c>
      <c r="B5780" s="1" t="s">
        <v>15345</v>
      </c>
      <c r="F5780" s="1" t="s">
        <v>52</v>
      </c>
    </row>
    <row r="5781" spans="1:6" ht="18.75" customHeight="1">
      <c r="A5781" s="3" t="s">
        <v>15346</v>
      </c>
      <c r="B5781" s="1" t="s">
        <v>15347</v>
      </c>
      <c r="F5781" s="1" t="s">
        <v>52</v>
      </c>
    </row>
    <row r="5782" spans="1:6" ht="18.75" customHeight="1">
      <c r="A5782" s="3" t="s">
        <v>15348</v>
      </c>
      <c r="B5782" s="1" t="s">
        <v>15349</v>
      </c>
      <c r="F5782" s="1" t="s">
        <v>52</v>
      </c>
    </row>
    <row r="5783" spans="1:6" ht="18.75" customHeight="1">
      <c r="A5783" s="3" t="s">
        <v>15350</v>
      </c>
      <c r="B5783" s="1" t="s">
        <v>15351</v>
      </c>
      <c r="F5783" s="1" t="s">
        <v>52</v>
      </c>
    </row>
    <row r="5784" spans="1:6" ht="18.75" customHeight="1">
      <c r="A5784" s="3" t="s">
        <v>15352</v>
      </c>
      <c r="B5784" s="1" t="s">
        <v>15353</v>
      </c>
      <c r="F5784" s="1" t="s">
        <v>52</v>
      </c>
    </row>
    <row r="5785" spans="1:6" ht="18.75" customHeight="1">
      <c r="A5785" s="3" t="s">
        <v>15354</v>
      </c>
      <c r="B5785" s="1" t="s">
        <v>15355</v>
      </c>
      <c r="F5785" s="1" t="s">
        <v>52</v>
      </c>
    </row>
    <row r="5786" spans="1:6" ht="18.75" customHeight="1">
      <c r="A5786" s="3" t="s">
        <v>15356</v>
      </c>
      <c r="B5786" s="1" t="s">
        <v>15357</v>
      </c>
      <c r="F5786" s="1" t="s">
        <v>52</v>
      </c>
    </row>
    <row r="5787" spans="1:6" ht="18.75" customHeight="1">
      <c r="A5787" s="3" t="s">
        <v>15358</v>
      </c>
      <c r="B5787" s="1" t="s">
        <v>15359</v>
      </c>
      <c r="F5787" s="1" t="s">
        <v>52</v>
      </c>
    </row>
    <row r="5788" spans="1:6" ht="18.75" customHeight="1">
      <c r="A5788" s="3" t="s">
        <v>15360</v>
      </c>
      <c r="B5788" s="1" t="s">
        <v>15361</v>
      </c>
      <c r="F5788" s="1" t="s">
        <v>52</v>
      </c>
    </row>
    <row r="5789" spans="1:6" ht="18.75" customHeight="1">
      <c r="A5789" s="3" t="s">
        <v>15362</v>
      </c>
      <c r="B5789" s="1" t="s">
        <v>15363</v>
      </c>
      <c r="F5789" s="1" t="s">
        <v>52</v>
      </c>
    </row>
    <row r="5790" spans="1:6" ht="18.75" customHeight="1">
      <c r="A5790" s="3" t="s">
        <v>15364</v>
      </c>
      <c r="B5790" s="1" t="s">
        <v>15365</v>
      </c>
      <c r="F5790" s="1" t="s">
        <v>52</v>
      </c>
    </row>
    <row r="5791" spans="1:6" ht="18.75" customHeight="1">
      <c r="A5791" s="3" t="s">
        <v>15366</v>
      </c>
      <c r="B5791" s="1" t="s">
        <v>15367</v>
      </c>
      <c r="F5791" s="1" t="s">
        <v>52</v>
      </c>
    </row>
    <row r="5792" spans="1:6" ht="18.75" customHeight="1">
      <c r="A5792" s="3" t="s">
        <v>15368</v>
      </c>
      <c r="B5792" s="1" t="s">
        <v>15369</v>
      </c>
      <c r="F5792" s="1" t="s">
        <v>52</v>
      </c>
    </row>
    <row r="5793" spans="1:6" ht="18.75" customHeight="1">
      <c r="A5793" s="3" t="s">
        <v>15370</v>
      </c>
      <c r="B5793" s="1" t="s">
        <v>15371</v>
      </c>
      <c r="F5793" s="1" t="s">
        <v>52</v>
      </c>
    </row>
    <row r="5794" spans="1:6" ht="18.75" customHeight="1">
      <c r="A5794" s="3" t="s">
        <v>15372</v>
      </c>
      <c r="B5794" s="1" t="s">
        <v>15373</v>
      </c>
      <c r="F5794" s="1" t="s">
        <v>52</v>
      </c>
    </row>
    <row r="5795" spans="1:6" ht="18.75" customHeight="1">
      <c r="A5795" s="3" t="s">
        <v>15374</v>
      </c>
      <c r="B5795" s="1" t="s">
        <v>15375</v>
      </c>
      <c r="F5795" s="1" t="s">
        <v>52</v>
      </c>
    </row>
    <row r="5796" spans="1:6" ht="18.75" customHeight="1">
      <c r="A5796" s="3" t="s">
        <v>15376</v>
      </c>
      <c r="B5796" s="1" t="s">
        <v>15377</v>
      </c>
      <c r="F5796" s="1" t="s">
        <v>52</v>
      </c>
    </row>
    <row r="5797" spans="1:6" ht="18.75" customHeight="1">
      <c r="A5797" s="3" t="s">
        <v>15378</v>
      </c>
      <c r="B5797" s="1" t="s">
        <v>15379</v>
      </c>
      <c r="F5797" s="1" t="s">
        <v>52</v>
      </c>
    </row>
    <row r="5798" spans="1:6" ht="18.75" customHeight="1">
      <c r="A5798" s="3" t="s">
        <v>15380</v>
      </c>
      <c r="B5798" s="1" t="s">
        <v>15381</v>
      </c>
      <c r="F5798" s="1" t="s">
        <v>52</v>
      </c>
    </row>
    <row r="5799" spans="1:6" ht="18.75" customHeight="1">
      <c r="A5799" s="3" t="s">
        <v>15382</v>
      </c>
      <c r="B5799" s="1" t="s">
        <v>15383</v>
      </c>
      <c r="F5799" s="1" t="s">
        <v>52</v>
      </c>
    </row>
    <row r="5800" spans="1:6" ht="18.75" customHeight="1">
      <c r="A5800" s="3" t="s">
        <v>15384</v>
      </c>
      <c r="B5800" s="1" t="s">
        <v>15385</v>
      </c>
      <c r="F5800" s="1" t="s">
        <v>52</v>
      </c>
    </row>
    <row r="5801" spans="1:6" ht="18.75" customHeight="1">
      <c r="A5801" s="3" t="s">
        <v>15386</v>
      </c>
      <c r="B5801" s="1" t="s">
        <v>15387</v>
      </c>
      <c r="F5801" s="1" t="s">
        <v>52</v>
      </c>
    </row>
    <row r="5802" spans="1:6" ht="18.75" customHeight="1">
      <c r="A5802" s="3" t="s">
        <v>15388</v>
      </c>
      <c r="B5802" s="1" t="s">
        <v>15389</v>
      </c>
      <c r="F5802" s="1" t="s">
        <v>52</v>
      </c>
    </row>
    <row r="5803" spans="1:6" ht="18.75" customHeight="1">
      <c r="A5803" s="3" t="s">
        <v>15390</v>
      </c>
      <c r="B5803" s="1" t="s">
        <v>15391</v>
      </c>
      <c r="F5803" s="1" t="s">
        <v>52</v>
      </c>
    </row>
    <row r="5804" spans="1:6" ht="18.75" customHeight="1">
      <c r="A5804" s="3" t="s">
        <v>15392</v>
      </c>
      <c r="B5804" s="1" t="s">
        <v>15393</v>
      </c>
      <c r="F5804" s="1" t="s">
        <v>52</v>
      </c>
    </row>
    <row r="5805" spans="1:6" ht="18.75" customHeight="1">
      <c r="A5805" s="3" t="s">
        <v>15394</v>
      </c>
      <c r="B5805" s="1" t="s">
        <v>15395</v>
      </c>
      <c r="F5805" s="1" t="s">
        <v>52</v>
      </c>
    </row>
    <row r="5806" spans="1:6" ht="18.75" customHeight="1">
      <c r="A5806" s="3" t="s">
        <v>15396</v>
      </c>
      <c r="B5806" s="1" t="s">
        <v>15397</v>
      </c>
      <c r="F5806" s="1" t="s">
        <v>52</v>
      </c>
    </row>
    <row r="5807" spans="1:6" ht="18.75" customHeight="1">
      <c r="A5807" s="3" t="s">
        <v>15398</v>
      </c>
      <c r="B5807" s="1" t="s">
        <v>15399</v>
      </c>
      <c r="F5807" s="1" t="s">
        <v>52</v>
      </c>
    </row>
    <row r="5808" spans="1:6" ht="18.75" customHeight="1">
      <c r="A5808" s="3" t="s">
        <v>15400</v>
      </c>
      <c r="B5808" s="1" t="s">
        <v>15401</v>
      </c>
      <c r="F5808" s="1" t="s">
        <v>52</v>
      </c>
    </row>
    <row r="5809" spans="1:6" ht="18.75" customHeight="1">
      <c r="A5809" s="3" t="s">
        <v>15402</v>
      </c>
      <c r="B5809" s="1" t="s">
        <v>15403</v>
      </c>
      <c r="F5809" s="1" t="s">
        <v>52</v>
      </c>
    </row>
    <row r="5810" spans="1:6" ht="18.75" customHeight="1">
      <c r="A5810" s="3" t="s">
        <v>15404</v>
      </c>
      <c r="B5810" s="1" t="s">
        <v>15405</v>
      </c>
      <c r="F5810" s="1" t="s">
        <v>52</v>
      </c>
    </row>
    <row r="5811" spans="1:6" ht="18.75" customHeight="1">
      <c r="A5811" s="3" t="s">
        <v>15406</v>
      </c>
      <c r="B5811" s="1" t="s">
        <v>15407</v>
      </c>
      <c r="F5811" s="1" t="s">
        <v>52</v>
      </c>
    </row>
    <row r="5812" spans="1:6" ht="18.75" customHeight="1">
      <c r="A5812" s="3" t="s">
        <v>15408</v>
      </c>
      <c r="B5812" s="1" t="s">
        <v>15409</v>
      </c>
      <c r="F5812" s="1" t="s">
        <v>52</v>
      </c>
    </row>
    <row r="5813" spans="1:6" ht="18.75" customHeight="1">
      <c r="A5813" s="3" t="s">
        <v>15410</v>
      </c>
      <c r="B5813" s="1" t="s">
        <v>15411</v>
      </c>
      <c r="F5813" s="1" t="s">
        <v>52</v>
      </c>
    </row>
    <row r="5814" spans="1:6" ht="18.75" customHeight="1">
      <c r="A5814" s="3" t="s">
        <v>15412</v>
      </c>
      <c r="B5814" s="1" t="s">
        <v>15413</v>
      </c>
      <c r="F5814" s="1" t="s">
        <v>52</v>
      </c>
    </row>
    <row r="5815" spans="1:6" ht="18.75" customHeight="1">
      <c r="A5815" s="3" t="s">
        <v>15414</v>
      </c>
      <c r="B5815" s="1" t="s">
        <v>15415</v>
      </c>
      <c r="F5815" s="1" t="s">
        <v>52</v>
      </c>
    </row>
    <row r="5816" spans="1:6" ht="18.75" customHeight="1">
      <c r="A5816" s="3" t="s">
        <v>15416</v>
      </c>
      <c r="B5816" s="1" t="s">
        <v>15417</v>
      </c>
      <c r="F5816" s="1" t="s">
        <v>52</v>
      </c>
    </row>
    <row r="5817" spans="1:6" ht="18.75" customHeight="1">
      <c r="A5817" s="3" t="s">
        <v>15418</v>
      </c>
      <c r="B5817" s="1" t="s">
        <v>15419</v>
      </c>
      <c r="F5817" s="1" t="s">
        <v>52</v>
      </c>
    </row>
    <row r="5818" spans="1:6" ht="18.75" customHeight="1">
      <c r="A5818" s="3" t="s">
        <v>15420</v>
      </c>
      <c r="B5818" s="1" t="s">
        <v>15421</v>
      </c>
      <c r="F5818" s="1" t="s">
        <v>52</v>
      </c>
    </row>
    <row r="5819" spans="1:6" ht="18.75" customHeight="1">
      <c r="A5819" s="3" t="s">
        <v>15422</v>
      </c>
      <c r="B5819" s="1" t="s">
        <v>15423</v>
      </c>
      <c r="F5819" s="1" t="s">
        <v>52</v>
      </c>
    </row>
    <row r="5820" spans="1:6" ht="18.75" customHeight="1">
      <c r="A5820" s="3" t="s">
        <v>15424</v>
      </c>
      <c r="B5820" s="1" t="s">
        <v>15425</v>
      </c>
      <c r="F5820" s="1" t="s">
        <v>52</v>
      </c>
    </row>
    <row r="5821" spans="1:6" ht="18.75" customHeight="1">
      <c r="A5821" s="3" t="s">
        <v>15426</v>
      </c>
      <c r="B5821" s="1" t="s">
        <v>15427</v>
      </c>
      <c r="F5821" s="1" t="s">
        <v>52</v>
      </c>
    </row>
    <row r="5822" spans="1:6" ht="18.75" customHeight="1">
      <c r="A5822" s="3" t="s">
        <v>15428</v>
      </c>
      <c r="B5822" s="1" t="s">
        <v>15429</v>
      </c>
      <c r="F5822" s="1" t="s">
        <v>52</v>
      </c>
    </row>
    <row r="5823" spans="1:6" ht="18.75" customHeight="1">
      <c r="A5823" s="3" t="s">
        <v>15430</v>
      </c>
      <c r="B5823" s="1" t="s">
        <v>15431</v>
      </c>
      <c r="F5823" s="1" t="s">
        <v>52</v>
      </c>
    </row>
    <row r="5824" spans="1:6" ht="18.75" customHeight="1">
      <c r="A5824" s="3" t="s">
        <v>15432</v>
      </c>
      <c r="B5824" s="1" t="s">
        <v>15433</v>
      </c>
      <c r="F5824" s="1" t="s">
        <v>52</v>
      </c>
    </row>
    <row r="5825" spans="1:6" ht="18.75" customHeight="1">
      <c r="A5825" s="3" t="s">
        <v>15434</v>
      </c>
      <c r="B5825" s="1" t="s">
        <v>15435</v>
      </c>
      <c r="F5825" s="1" t="s">
        <v>52</v>
      </c>
    </row>
    <row r="5826" spans="1:6" ht="18.75" customHeight="1">
      <c r="A5826" s="3" t="s">
        <v>15436</v>
      </c>
      <c r="B5826" s="1" t="s">
        <v>15437</v>
      </c>
      <c r="F5826" s="1" t="s">
        <v>52</v>
      </c>
    </row>
    <row r="5827" spans="1:6" ht="18.75" customHeight="1">
      <c r="A5827" s="3" t="s">
        <v>15438</v>
      </c>
      <c r="B5827" s="1" t="s">
        <v>15439</v>
      </c>
      <c r="F5827" s="1" t="s">
        <v>52</v>
      </c>
    </row>
    <row r="5828" spans="1:6" ht="18.75" customHeight="1">
      <c r="A5828" s="3" t="s">
        <v>15440</v>
      </c>
      <c r="B5828" s="1" t="s">
        <v>15441</v>
      </c>
      <c r="F5828" s="1" t="s">
        <v>52</v>
      </c>
    </row>
    <row r="5829" spans="1:6" ht="18.75" customHeight="1">
      <c r="A5829" s="3" t="s">
        <v>15442</v>
      </c>
      <c r="B5829" s="1" t="s">
        <v>15443</v>
      </c>
      <c r="F5829" s="1" t="s">
        <v>52</v>
      </c>
    </row>
    <row r="5830" spans="1:6" ht="18.75" customHeight="1">
      <c r="A5830" s="3" t="s">
        <v>15444</v>
      </c>
      <c r="B5830" s="1" t="s">
        <v>15445</v>
      </c>
      <c r="F5830" s="1" t="s">
        <v>52</v>
      </c>
    </row>
    <row r="5831" spans="1:6" ht="18.75" customHeight="1">
      <c r="A5831" s="3" t="s">
        <v>15446</v>
      </c>
      <c r="B5831" s="1" t="s">
        <v>15447</v>
      </c>
      <c r="F5831" s="1" t="s">
        <v>52</v>
      </c>
    </row>
    <row r="5832" spans="1:6" ht="18.75" customHeight="1">
      <c r="A5832" s="3" t="s">
        <v>15448</v>
      </c>
      <c r="B5832" s="1" t="s">
        <v>15449</v>
      </c>
      <c r="F5832" s="1" t="s">
        <v>52</v>
      </c>
    </row>
    <row r="5833" spans="1:6" ht="18.75" customHeight="1">
      <c r="A5833" s="3" t="s">
        <v>15450</v>
      </c>
      <c r="B5833" s="1" t="s">
        <v>15451</v>
      </c>
      <c r="F5833" s="1" t="s">
        <v>52</v>
      </c>
    </row>
    <row r="5834" spans="1:6" ht="18.75" customHeight="1">
      <c r="A5834" s="3" t="s">
        <v>15452</v>
      </c>
      <c r="B5834" s="1" t="s">
        <v>15453</v>
      </c>
      <c r="F5834" s="1" t="s">
        <v>52</v>
      </c>
    </row>
    <row r="5835" spans="1:6" ht="18.75" customHeight="1">
      <c r="A5835" s="3" t="s">
        <v>15454</v>
      </c>
      <c r="B5835" s="1" t="s">
        <v>15455</v>
      </c>
      <c r="F5835" s="1" t="s">
        <v>52</v>
      </c>
    </row>
    <row r="5836" spans="1:6" ht="18.75" customHeight="1">
      <c r="A5836" s="3" t="s">
        <v>15456</v>
      </c>
      <c r="B5836" s="1" t="s">
        <v>15457</v>
      </c>
      <c r="F5836" s="1" t="s">
        <v>52</v>
      </c>
    </row>
    <row r="5837" spans="1:6" ht="18.75" customHeight="1">
      <c r="A5837" s="3" t="s">
        <v>15458</v>
      </c>
      <c r="B5837" s="1" t="s">
        <v>15459</v>
      </c>
      <c r="F5837" s="1" t="s">
        <v>52</v>
      </c>
    </row>
    <row r="5838" spans="1:6" ht="18.75" customHeight="1">
      <c r="A5838" s="3" t="s">
        <v>15460</v>
      </c>
      <c r="B5838" s="1" t="s">
        <v>15461</v>
      </c>
      <c r="F5838" s="1" t="s">
        <v>52</v>
      </c>
    </row>
    <row r="5839" spans="1:6" ht="18.75" customHeight="1">
      <c r="A5839" s="3" t="s">
        <v>15462</v>
      </c>
      <c r="B5839" s="1" t="s">
        <v>15463</v>
      </c>
      <c r="F5839" s="1" t="s">
        <v>52</v>
      </c>
    </row>
    <row r="5840" spans="1:6" ht="18.75" customHeight="1">
      <c r="A5840" s="3" t="s">
        <v>15464</v>
      </c>
      <c r="B5840" s="1" t="s">
        <v>15465</v>
      </c>
      <c r="F5840" s="1" t="s">
        <v>52</v>
      </c>
    </row>
    <row r="5841" spans="1:6" ht="18.75" customHeight="1">
      <c r="A5841" s="3" t="s">
        <v>15466</v>
      </c>
      <c r="B5841" s="1" t="s">
        <v>15467</v>
      </c>
      <c r="F5841" s="1" t="s">
        <v>52</v>
      </c>
    </row>
    <row r="5842" spans="1:6" ht="18.75" customHeight="1">
      <c r="A5842" s="3" t="s">
        <v>15468</v>
      </c>
      <c r="B5842" s="1" t="s">
        <v>15469</v>
      </c>
      <c r="F5842" s="1" t="s">
        <v>52</v>
      </c>
    </row>
    <row r="5843" spans="1:6" ht="18.75" customHeight="1">
      <c r="A5843" s="3" t="s">
        <v>15470</v>
      </c>
      <c r="B5843" s="1" t="s">
        <v>15471</v>
      </c>
      <c r="F5843" s="1" t="s">
        <v>52</v>
      </c>
    </row>
    <row r="5844" spans="1:6" ht="18.75" customHeight="1">
      <c r="A5844" s="3" t="s">
        <v>15472</v>
      </c>
      <c r="B5844" s="1" t="s">
        <v>15473</v>
      </c>
      <c r="F5844" s="1" t="s">
        <v>52</v>
      </c>
    </row>
    <row r="5845" spans="1:6" ht="18.75" customHeight="1">
      <c r="A5845" s="3" t="s">
        <v>15474</v>
      </c>
      <c r="B5845" s="1" t="s">
        <v>15475</v>
      </c>
      <c r="F5845" s="1" t="s">
        <v>52</v>
      </c>
    </row>
    <row r="5846" spans="1:6" ht="18.75" customHeight="1">
      <c r="A5846" s="3" t="s">
        <v>15476</v>
      </c>
      <c r="B5846" s="1" t="s">
        <v>15477</v>
      </c>
      <c r="F5846" s="1" t="s">
        <v>52</v>
      </c>
    </row>
    <row r="5847" spans="1:6" ht="18.75" customHeight="1">
      <c r="A5847" s="3" t="s">
        <v>15478</v>
      </c>
      <c r="B5847" s="1" t="s">
        <v>15479</v>
      </c>
      <c r="F5847" s="1" t="s">
        <v>52</v>
      </c>
    </row>
    <row r="5848" spans="1:6" ht="18.75" customHeight="1">
      <c r="A5848" s="3" t="s">
        <v>15480</v>
      </c>
      <c r="B5848" s="1" t="s">
        <v>15481</v>
      </c>
      <c r="F5848" s="1" t="s">
        <v>52</v>
      </c>
    </row>
    <row r="5849" spans="1:6" ht="18.75" customHeight="1">
      <c r="A5849" s="3" t="s">
        <v>15482</v>
      </c>
      <c r="B5849" s="1" t="s">
        <v>15483</v>
      </c>
      <c r="F5849" s="1" t="s">
        <v>52</v>
      </c>
    </row>
    <row r="5850" spans="1:6" ht="18.75" customHeight="1">
      <c r="A5850" s="3" t="s">
        <v>15484</v>
      </c>
      <c r="B5850" s="1" t="s">
        <v>15485</v>
      </c>
      <c r="F5850" s="1" t="s">
        <v>52</v>
      </c>
    </row>
    <row r="5851" spans="1:6" ht="18.75" customHeight="1">
      <c r="A5851" s="3" t="s">
        <v>15486</v>
      </c>
      <c r="B5851" s="1" t="s">
        <v>15487</v>
      </c>
      <c r="F5851" s="1" t="s">
        <v>52</v>
      </c>
    </row>
    <row r="5852" spans="1:6" ht="18.75" customHeight="1">
      <c r="A5852" s="3" t="s">
        <v>15488</v>
      </c>
      <c r="B5852" s="1" t="s">
        <v>15489</v>
      </c>
      <c r="F5852" s="1" t="s">
        <v>52</v>
      </c>
    </row>
    <row r="5853" spans="1:6" ht="18.75" customHeight="1">
      <c r="A5853" s="3" t="s">
        <v>15490</v>
      </c>
      <c r="B5853" s="1" t="s">
        <v>15491</v>
      </c>
      <c r="F5853" s="1" t="s">
        <v>52</v>
      </c>
    </row>
    <row r="5854" spans="1:6" ht="18.75" customHeight="1">
      <c r="A5854" s="3" t="s">
        <v>15492</v>
      </c>
      <c r="B5854" s="1" t="s">
        <v>15493</v>
      </c>
      <c r="F5854" s="1" t="s">
        <v>52</v>
      </c>
    </row>
    <row r="5855" spans="1:6" ht="18.75" customHeight="1">
      <c r="A5855" s="3" t="s">
        <v>15494</v>
      </c>
      <c r="B5855" s="1" t="s">
        <v>15495</v>
      </c>
      <c r="F5855" s="1" t="s">
        <v>52</v>
      </c>
    </row>
    <row r="5856" spans="1:6" ht="18.75" customHeight="1">
      <c r="A5856" s="3" t="s">
        <v>15496</v>
      </c>
      <c r="B5856" s="1" t="s">
        <v>15497</v>
      </c>
      <c r="F5856" s="1" t="s">
        <v>52</v>
      </c>
    </row>
    <row r="5857" spans="1:6" ht="18.75" customHeight="1">
      <c r="A5857" s="3" t="s">
        <v>15498</v>
      </c>
      <c r="B5857" s="1" t="s">
        <v>15499</v>
      </c>
      <c r="F5857" s="1" t="s">
        <v>52</v>
      </c>
    </row>
    <row r="5858" spans="1:6" ht="18.75" customHeight="1">
      <c r="A5858" s="3" t="s">
        <v>15500</v>
      </c>
      <c r="B5858" s="1" t="s">
        <v>15501</v>
      </c>
      <c r="F5858" s="1" t="s">
        <v>52</v>
      </c>
    </row>
    <row r="5859" spans="1:6" ht="18.75" customHeight="1">
      <c r="A5859" s="3" t="s">
        <v>15502</v>
      </c>
      <c r="B5859" s="1" t="s">
        <v>15503</v>
      </c>
      <c r="F5859" s="1" t="s">
        <v>52</v>
      </c>
    </row>
    <row r="5860" spans="1:6" ht="18.75" customHeight="1">
      <c r="A5860" s="3" t="s">
        <v>15504</v>
      </c>
      <c r="B5860" s="1" t="s">
        <v>15505</v>
      </c>
      <c r="F5860" s="1" t="s">
        <v>52</v>
      </c>
    </row>
    <row r="5861" spans="1:6" ht="18.75" customHeight="1">
      <c r="A5861" s="3" t="s">
        <v>15506</v>
      </c>
      <c r="B5861" s="1" t="s">
        <v>15507</v>
      </c>
      <c r="F5861" s="1" t="s">
        <v>52</v>
      </c>
    </row>
    <row r="5862" spans="1:6" ht="18.75" customHeight="1">
      <c r="A5862" s="3" t="s">
        <v>15508</v>
      </c>
      <c r="B5862" s="1" t="s">
        <v>15509</v>
      </c>
      <c r="F5862" s="1" t="s">
        <v>52</v>
      </c>
    </row>
    <row r="5863" spans="1:6" ht="18.75" customHeight="1">
      <c r="A5863" s="3" t="s">
        <v>15510</v>
      </c>
      <c r="B5863" s="1" t="s">
        <v>15511</v>
      </c>
      <c r="F5863" s="1" t="s">
        <v>52</v>
      </c>
    </row>
    <row r="5864" spans="1:6" ht="18.75" customHeight="1">
      <c r="A5864" s="3" t="s">
        <v>15512</v>
      </c>
      <c r="B5864" s="1" t="s">
        <v>15513</v>
      </c>
      <c r="F5864" s="1" t="s">
        <v>52</v>
      </c>
    </row>
    <row r="5865" spans="1:6" ht="18.75" customHeight="1">
      <c r="A5865" s="3" t="s">
        <v>15514</v>
      </c>
      <c r="B5865" s="1" t="s">
        <v>15515</v>
      </c>
      <c r="F5865" s="1" t="s">
        <v>52</v>
      </c>
    </row>
    <row r="5866" spans="1:6" ht="18.75" customHeight="1">
      <c r="A5866" s="3" t="s">
        <v>15516</v>
      </c>
      <c r="B5866" s="1" t="s">
        <v>15517</v>
      </c>
      <c r="F5866" s="1" t="s">
        <v>52</v>
      </c>
    </row>
    <row r="5867" spans="1:6" ht="18.75" customHeight="1">
      <c r="A5867" s="3" t="s">
        <v>15518</v>
      </c>
      <c r="B5867" s="1" t="s">
        <v>15519</v>
      </c>
      <c r="F5867" s="1" t="s">
        <v>52</v>
      </c>
    </row>
    <row r="5868" spans="1:6" ht="18.75" customHeight="1">
      <c r="A5868" s="3" t="s">
        <v>15520</v>
      </c>
      <c r="B5868" s="1" t="s">
        <v>15521</v>
      </c>
      <c r="F5868" s="1" t="s">
        <v>52</v>
      </c>
    </row>
    <row r="5869" spans="1:6" ht="18.75" customHeight="1">
      <c r="A5869" s="3" t="s">
        <v>15522</v>
      </c>
      <c r="B5869" s="1" t="s">
        <v>15523</v>
      </c>
      <c r="F5869" s="1" t="s">
        <v>52</v>
      </c>
    </row>
    <row r="5870" spans="1:6" ht="18.75" customHeight="1">
      <c r="A5870" s="3" t="s">
        <v>15524</v>
      </c>
      <c r="B5870" s="1" t="s">
        <v>15525</v>
      </c>
      <c r="F5870" s="1" t="s">
        <v>52</v>
      </c>
    </row>
    <row r="5871" spans="1:6" ht="18.75" customHeight="1">
      <c r="A5871" s="3" t="s">
        <v>15526</v>
      </c>
      <c r="B5871" s="1" t="s">
        <v>15527</v>
      </c>
      <c r="F5871" s="1" t="s">
        <v>52</v>
      </c>
    </row>
    <row r="5872" spans="1:6" ht="18.75" customHeight="1">
      <c r="A5872" s="3" t="s">
        <v>15528</v>
      </c>
      <c r="B5872" s="1" t="s">
        <v>15529</v>
      </c>
      <c r="F5872" s="1" t="s">
        <v>52</v>
      </c>
    </row>
    <row r="5873" spans="1:6" ht="18.75" customHeight="1">
      <c r="A5873" s="3" t="s">
        <v>15530</v>
      </c>
      <c r="B5873" s="1" t="s">
        <v>15531</v>
      </c>
      <c r="F5873" s="1" t="s">
        <v>52</v>
      </c>
    </row>
    <row r="5874" spans="1:6" ht="18.75" customHeight="1">
      <c r="A5874" s="3" t="s">
        <v>15532</v>
      </c>
      <c r="B5874" s="1" t="s">
        <v>15533</v>
      </c>
      <c r="F5874" s="1" t="s">
        <v>52</v>
      </c>
    </row>
    <row r="5875" spans="1:6" ht="18.75" customHeight="1">
      <c r="A5875" s="3" t="s">
        <v>15534</v>
      </c>
      <c r="B5875" s="1" t="s">
        <v>15535</v>
      </c>
      <c r="F5875" s="1" t="s">
        <v>52</v>
      </c>
    </row>
    <row r="5876" spans="1:6" ht="18.75" customHeight="1">
      <c r="A5876" s="3" t="s">
        <v>15536</v>
      </c>
      <c r="B5876" s="1" t="s">
        <v>15537</v>
      </c>
      <c r="F5876" s="1" t="s">
        <v>52</v>
      </c>
    </row>
    <row r="5877" spans="1:6" ht="18.75" customHeight="1">
      <c r="A5877" s="3" t="s">
        <v>15538</v>
      </c>
      <c r="B5877" s="1" t="s">
        <v>15539</v>
      </c>
      <c r="F5877" s="1" t="s">
        <v>52</v>
      </c>
    </row>
    <row r="5878" spans="1:6" ht="18.75" customHeight="1">
      <c r="A5878" s="3" t="s">
        <v>15540</v>
      </c>
      <c r="B5878" s="1" t="s">
        <v>15541</v>
      </c>
      <c r="F5878" s="1" t="s">
        <v>52</v>
      </c>
    </row>
    <row r="5879" spans="1:6" ht="18.75" customHeight="1">
      <c r="A5879" s="3" t="s">
        <v>15542</v>
      </c>
      <c r="B5879" s="1" t="s">
        <v>15543</v>
      </c>
      <c r="F5879" s="1" t="s">
        <v>52</v>
      </c>
    </row>
    <row r="5880" spans="1:6" ht="18.75" customHeight="1">
      <c r="A5880" s="3" t="s">
        <v>15544</v>
      </c>
      <c r="B5880" s="1" t="s">
        <v>3313</v>
      </c>
      <c r="D5880" s="9" t="s">
        <v>15545</v>
      </c>
      <c r="E5880" s="10"/>
      <c r="F5880" s="10"/>
    </row>
    <row r="5881" spans="1:6" ht="18.75" customHeight="1">
      <c r="A5881" s="3" t="s">
        <v>15546</v>
      </c>
      <c r="B5881" s="1" t="s">
        <v>15547</v>
      </c>
      <c r="F5881" s="1" t="s">
        <v>52</v>
      </c>
    </row>
    <row r="5882" spans="1:6" ht="18.75" customHeight="1">
      <c r="A5882" s="3" t="s">
        <v>15548</v>
      </c>
      <c r="B5882" s="1" t="s">
        <v>15549</v>
      </c>
      <c r="F5882" s="1" t="s">
        <v>52</v>
      </c>
    </row>
    <row r="5883" spans="1:6" ht="18.75" customHeight="1">
      <c r="A5883" s="3" t="s">
        <v>15550</v>
      </c>
      <c r="B5883" s="1" t="s">
        <v>15551</v>
      </c>
      <c r="F5883" s="1" t="s">
        <v>52</v>
      </c>
    </row>
    <row r="5884" spans="1:6" ht="18.75" customHeight="1">
      <c r="A5884" s="3" t="s">
        <v>15552</v>
      </c>
      <c r="B5884" s="1" t="s">
        <v>15553</v>
      </c>
      <c r="F5884" s="1" t="s">
        <v>52</v>
      </c>
    </row>
    <row r="5885" spans="1:6" ht="18.75" customHeight="1">
      <c r="A5885" s="3" t="s">
        <v>15554</v>
      </c>
      <c r="B5885" s="1" t="s">
        <v>15555</v>
      </c>
      <c r="F5885" s="1" t="s">
        <v>52</v>
      </c>
    </row>
    <row r="5886" spans="1:6" ht="18.75" customHeight="1">
      <c r="A5886" s="3" t="s">
        <v>15556</v>
      </c>
      <c r="B5886" s="1" t="s">
        <v>15557</v>
      </c>
      <c r="F5886" s="1" t="s">
        <v>52</v>
      </c>
    </row>
    <row r="5887" spans="1:6" ht="18.75" customHeight="1">
      <c r="A5887" s="3" t="s">
        <v>15558</v>
      </c>
      <c r="B5887" s="1" t="s">
        <v>15559</v>
      </c>
      <c r="F5887" s="1" t="s">
        <v>52</v>
      </c>
    </row>
    <row r="5888" spans="1:6" ht="18.75" customHeight="1">
      <c r="A5888" s="3" t="s">
        <v>15560</v>
      </c>
      <c r="B5888" s="1" t="s">
        <v>15561</v>
      </c>
      <c r="F5888" s="1" t="s">
        <v>52</v>
      </c>
    </row>
    <row r="5889" spans="1:6" ht="18.75" customHeight="1">
      <c r="A5889" s="3" t="s">
        <v>15562</v>
      </c>
      <c r="B5889" s="1" t="s">
        <v>15563</v>
      </c>
      <c r="F5889" s="1" t="s">
        <v>52</v>
      </c>
    </row>
    <row r="5890" spans="1:6" ht="18.75" customHeight="1">
      <c r="A5890" s="3" t="s">
        <v>15564</v>
      </c>
      <c r="B5890" s="1" t="s">
        <v>15565</v>
      </c>
      <c r="F5890" s="1" t="s">
        <v>52</v>
      </c>
    </row>
    <row r="5891" spans="1:6" ht="18.75" customHeight="1">
      <c r="A5891" s="3" t="s">
        <v>15566</v>
      </c>
      <c r="B5891" s="1" t="s">
        <v>15567</v>
      </c>
      <c r="F5891" s="1" t="s">
        <v>52</v>
      </c>
    </row>
    <row r="5892" spans="1:6" ht="18.75" customHeight="1">
      <c r="A5892" s="3" t="s">
        <v>15568</v>
      </c>
      <c r="B5892" s="1" t="s">
        <v>15569</v>
      </c>
      <c r="F5892" s="1" t="s">
        <v>52</v>
      </c>
    </row>
    <row r="5893" spans="1:6" ht="18.75" customHeight="1">
      <c r="A5893" s="3" t="s">
        <v>15570</v>
      </c>
      <c r="B5893" s="1" t="s">
        <v>15571</v>
      </c>
      <c r="F5893" s="1" t="s">
        <v>52</v>
      </c>
    </row>
    <row r="5894" spans="1:6" ht="18.75" customHeight="1">
      <c r="A5894" s="3" t="s">
        <v>15572</v>
      </c>
      <c r="B5894" s="1" t="s">
        <v>15573</v>
      </c>
      <c r="F5894" s="1" t="s">
        <v>52</v>
      </c>
    </row>
    <row r="5895" spans="1:6" ht="18.75" customHeight="1">
      <c r="A5895" s="3" t="s">
        <v>15574</v>
      </c>
      <c r="B5895" s="1" t="s">
        <v>15575</v>
      </c>
      <c r="F5895" s="1" t="s">
        <v>52</v>
      </c>
    </row>
    <row r="5896" spans="1:6" ht="18.75" customHeight="1">
      <c r="A5896" s="3" t="s">
        <v>15576</v>
      </c>
      <c r="B5896" s="1" t="s">
        <v>15577</v>
      </c>
      <c r="F5896" s="1" t="s">
        <v>52</v>
      </c>
    </row>
    <row r="5897" spans="1:6" ht="18.75" customHeight="1">
      <c r="A5897" s="3" t="s">
        <v>15578</v>
      </c>
      <c r="B5897" s="1" t="s">
        <v>15579</v>
      </c>
      <c r="F5897" s="1" t="s">
        <v>52</v>
      </c>
    </row>
    <row r="5898" spans="1:6" ht="18.75" customHeight="1">
      <c r="A5898" s="3" t="s">
        <v>15580</v>
      </c>
      <c r="B5898" s="1" t="s">
        <v>15581</v>
      </c>
      <c r="F5898" s="1" t="s">
        <v>52</v>
      </c>
    </row>
    <row r="5899" spans="1:6" ht="18.75" customHeight="1">
      <c r="A5899" s="3" t="s">
        <v>15582</v>
      </c>
      <c r="B5899" s="1" t="s">
        <v>15583</v>
      </c>
      <c r="F5899" s="1" t="s">
        <v>52</v>
      </c>
    </row>
    <row r="5900" spans="1:6" ht="18.75" customHeight="1">
      <c r="A5900" s="3" t="s">
        <v>15584</v>
      </c>
      <c r="B5900" s="1" t="s">
        <v>15585</v>
      </c>
      <c r="F5900" s="1" t="s">
        <v>52</v>
      </c>
    </row>
    <row r="5901" spans="1:6" ht="18.75" customHeight="1">
      <c r="A5901" s="3" t="s">
        <v>15586</v>
      </c>
      <c r="B5901" s="1" t="s">
        <v>15587</v>
      </c>
      <c r="F5901" s="1" t="s">
        <v>52</v>
      </c>
    </row>
    <row r="5902" spans="1:6" ht="18.75" customHeight="1">
      <c r="A5902" s="3" t="s">
        <v>15588</v>
      </c>
      <c r="B5902" s="1" t="s">
        <v>15589</v>
      </c>
      <c r="F5902" s="1" t="s">
        <v>52</v>
      </c>
    </row>
    <row r="5903" spans="1:6" ht="18.75" customHeight="1">
      <c r="A5903" s="3" t="s">
        <v>15590</v>
      </c>
      <c r="B5903" s="1" t="s">
        <v>15591</v>
      </c>
      <c r="F5903" s="1" t="s">
        <v>52</v>
      </c>
    </row>
    <row r="5904" spans="1:6" ht="18.75" customHeight="1">
      <c r="A5904" s="3" t="s">
        <v>15592</v>
      </c>
      <c r="B5904" s="1" t="s">
        <v>15593</v>
      </c>
      <c r="F5904" s="1" t="s">
        <v>52</v>
      </c>
    </row>
    <row r="5905" spans="1:6" ht="18.75" customHeight="1">
      <c r="A5905" s="3" t="s">
        <v>15594</v>
      </c>
      <c r="B5905" s="1" t="s">
        <v>6165</v>
      </c>
      <c r="F5905" s="1" t="s">
        <v>52</v>
      </c>
    </row>
    <row r="5906" spans="1:6" ht="18.75" customHeight="1">
      <c r="A5906" s="3" t="s">
        <v>15595</v>
      </c>
      <c r="B5906" s="1" t="s">
        <v>15596</v>
      </c>
      <c r="F5906" s="1" t="s">
        <v>52</v>
      </c>
    </row>
    <row r="5907" spans="1:6" ht="18.75" customHeight="1">
      <c r="A5907" s="3" t="s">
        <v>15597</v>
      </c>
      <c r="B5907" s="1" t="s">
        <v>15598</v>
      </c>
      <c r="F5907" s="1" t="s">
        <v>52</v>
      </c>
    </row>
    <row r="5908" spans="1:6" ht="18.75" customHeight="1">
      <c r="A5908" s="3" t="s">
        <v>15599</v>
      </c>
      <c r="B5908" s="1" t="s">
        <v>15600</v>
      </c>
      <c r="F5908" s="1" t="s">
        <v>52</v>
      </c>
    </row>
    <row r="5909" spans="1:6" ht="18.75" customHeight="1">
      <c r="A5909" s="3" t="s">
        <v>15601</v>
      </c>
      <c r="B5909" s="1" t="s">
        <v>15602</v>
      </c>
      <c r="F5909" s="1" t="s">
        <v>52</v>
      </c>
    </row>
    <row r="5910" spans="1:6" ht="18.75" customHeight="1">
      <c r="A5910" s="3" t="s">
        <v>15603</v>
      </c>
      <c r="B5910" s="1" t="s">
        <v>15604</v>
      </c>
      <c r="F5910" s="1" t="s">
        <v>52</v>
      </c>
    </row>
    <row r="5911" spans="1:6" ht="18.75" customHeight="1">
      <c r="A5911" s="3" t="s">
        <v>15605</v>
      </c>
      <c r="B5911" s="1" t="s">
        <v>15606</v>
      </c>
      <c r="F5911" s="1" t="s">
        <v>52</v>
      </c>
    </row>
    <row r="5912" spans="1:6" ht="18.75" customHeight="1">
      <c r="A5912" s="3" t="s">
        <v>15607</v>
      </c>
      <c r="B5912" s="1" t="s">
        <v>15608</v>
      </c>
      <c r="F5912" s="1" t="s">
        <v>52</v>
      </c>
    </row>
    <row r="5913" spans="1:6" ht="18.75" customHeight="1">
      <c r="A5913" s="3" t="s">
        <v>15609</v>
      </c>
      <c r="B5913" s="1" t="s">
        <v>15610</v>
      </c>
      <c r="F5913" s="1" t="s">
        <v>52</v>
      </c>
    </row>
    <row r="5914" spans="1:6" ht="18.75" customHeight="1">
      <c r="A5914" s="3" t="s">
        <v>15611</v>
      </c>
      <c r="B5914" s="1" t="s">
        <v>15612</v>
      </c>
      <c r="F5914" s="1" t="s">
        <v>52</v>
      </c>
    </row>
    <row r="5915" spans="1:6" ht="18.75" customHeight="1">
      <c r="A5915" s="3" t="s">
        <v>15613</v>
      </c>
      <c r="B5915" s="1" t="s">
        <v>15614</v>
      </c>
      <c r="F5915" s="1" t="s">
        <v>52</v>
      </c>
    </row>
    <row r="5916" spans="1:6" ht="18.75" customHeight="1">
      <c r="A5916" s="3" t="s">
        <v>15615</v>
      </c>
      <c r="B5916" s="1" t="s">
        <v>15616</v>
      </c>
      <c r="F5916" s="1" t="s">
        <v>52</v>
      </c>
    </row>
    <row r="5917" spans="1:6" ht="18.75" customHeight="1">
      <c r="A5917" s="3" t="s">
        <v>15617</v>
      </c>
      <c r="B5917" s="1" t="s">
        <v>15618</v>
      </c>
      <c r="F5917" s="1" t="s">
        <v>52</v>
      </c>
    </row>
    <row r="5918" spans="1:6" ht="18.75" customHeight="1">
      <c r="A5918" s="3" t="s">
        <v>15619</v>
      </c>
      <c r="B5918" s="1" t="s">
        <v>15620</v>
      </c>
      <c r="F5918" s="1" t="s">
        <v>52</v>
      </c>
    </row>
    <row r="5919" spans="1:6" ht="18.75" customHeight="1">
      <c r="A5919" s="3" t="s">
        <v>15621</v>
      </c>
      <c r="B5919" s="1" t="s">
        <v>15622</v>
      </c>
      <c r="F5919" s="1" t="s">
        <v>52</v>
      </c>
    </row>
    <row r="5920" spans="1:6" ht="18.75" customHeight="1">
      <c r="A5920" s="3" t="s">
        <v>15623</v>
      </c>
      <c r="B5920" s="1" t="s">
        <v>15624</v>
      </c>
      <c r="F5920" s="1" t="s">
        <v>52</v>
      </c>
    </row>
    <row r="5921" spans="1:6" ht="18.75" customHeight="1">
      <c r="A5921" s="3" t="s">
        <v>15625</v>
      </c>
      <c r="B5921" s="1" t="s">
        <v>15626</v>
      </c>
      <c r="F5921" s="1" t="s">
        <v>52</v>
      </c>
    </row>
    <row r="5922" spans="1:6" ht="18.75" customHeight="1">
      <c r="A5922" s="3" t="s">
        <v>15627</v>
      </c>
      <c r="B5922" s="1" t="s">
        <v>15628</v>
      </c>
      <c r="F5922" s="1" t="s">
        <v>52</v>
      </c>
    </row>
    <row r="5923" spans="1:6" ht="18.75" customHeight="1">
      <c r="A5923" s="3" t="s">
        <v>15629</v>
      </c>
      <c r="B5923" s="1" t="s">
        <v>15630</v>
      </c>
      <c r="F5923" s="1" t="s">
        <v>52</v>
      </c>
    </row>
    <row r="5924" spans="1:6" ht="18.75" customHeight="1">
      <c r="A5924" s="3" t="s">
        <v>15631</v>
      </c>
      <c r="B5924" s="1" t="s">
        <v>15632</v>
      </c>
      <c r="F5924" s="1" t="s">
        <v>52</v>
      </c>
    </row>
    <row r="5925" spans="1:6" ht="18.75" customHeight="1">
      <c r="A5925" s="3" t="s">
        <v>15633</v>
      </c>
      <c r="B5925" s="1" t="s">
        <v>15634</v>
      </c>
      <c r="F5925" s="1" t="s">
        <v>52</v>
      </c>
    </row>
    <row r="5926" spans="1:6" ht="18.75" customHeight="1">
      <c r="A5926" s="3" t="s">
        <v>15635</v>
      </c>
      <c r="B5926" s="1" t="s">
        <v>15636</v>
      </c>
      <c r="F5926" s="1" t="s">
        <v>52</v>
      </c>
    </row>
    <row r="5927" spans="1:6" ht="18.75" customHeight="1">
      <c r="A5927" s="3" t="s">
        <v>15637</v>
      </c>
      <c r="B5927" s="1" t="s">
        <v>15638</v>
      </c>
      <c r="F5927" s="1" t="s">
        <v>52</v>
      </c>
    </row>
    <row r="5928" spans="1:6" ht="18.75" customHeight="1">
      <c r="A5928" s="3" t="s">
        <v>15639</v>
      </c>
      <c r="B5928" s="1" t="s">
        <v>15640</v>
      </c>
      <c r="F5928" s="1" t="s">
        <v>52</v>
      </c>
    </row>
    <row r="5929" spans="1:6" ht="18.75" customHeight="1">
      <c r="A5929" s="3" t="s">
        <v>15641</v>
      </c>
      <c r="B5929" s="1" t="s">
        <v>15642</v>
      </c>
      <c r="F5929" s="1" t="s">
        <v>52</v>
      </c>
    </row>
    <row r="5930" spans="1:6" ht="18.75" customHeight="1">
      <c r="A5930" s="3" t="s">
        <v>15643</v>
      </c>
      <c r="B5930" s="1" t="s">
        <v>15644</v>
      </c>
      <c r="F5930" s="1" t="s">
        <v>52</v>
      </c>
    </row>
    <row r="5931" spans="1:6" ht="18.75" customHeight="1">
      <c r="A5931" s="3" t="s">
        <v>15645</v>
      </c>
      <c r="B5931" s="1" t="s">
        <v>15646</v>
      </c>
      <c r="F5931" s="1" t="s">
        <v>52</v>
      </c>
    </row>
    <row r="5932" spans="1:6" ht="18.75" customHeight="1">
      <c r="A5932" s="3" t="s">
        <v>15647</v>
      </c>
      <c r="B5932" s="1" t="s">
        <v>15648</v>
      </c>
      <c r="F5932" s="1" t="s">
        <v>52</v>
      </c>
    </row>
    <row r="5933" spans="1:6" ht="18.75" customHeight="1">
      <c r="A5933" s="3" t="s">
        <v>15649</v>
      </c>
      <c r="B5933" s="1" t="s">
        <v>15650</v>
      </c>
      <c r="F5933" s="1" t="s">
        <v>52</v>
      </c>
    </row>
    <row r="5934" spans="1:6" ht="18.75" customHeight="1">
      <c r="A5934" s="3" t="s">
        <v>15651</v>
      </c>
      <c r="B5934" s="1" t="s">
        <v>15652</v>
      </c>
      <c r="F5934" s="1" t="s">
        <v>52</v>
      </c>
    </row>
    <row r="5935" spans="1:6" ht="18.75" customHeight="1">
      <c r="A5935" s="3" t="s">
        <v>15653</v>
      </c>
      <c r="B5935" s="1" t="s">
        <v>15654</v>
      </c>
      <c r="F5935" s="1" t="s">
        <v>52</v>
      </c>
    </row>
    <row r="5936" spans="1:6" ht="18.75" customHeight="1">
      <c r="A5936" s="3" t="s">
        <v>15655</v>
      </c>
      <c r="B5936" s="1" t="s">
        <v>15656</v>
      </c>
      <c r="F5936" s="1" t="s">
        <v>52</v>
      </c>
    </row>
    <row r="5937" spans="1:6" ht="18.75" customHeight="1">
      <c r="A5937" s="3" t="s">
        <v>15657</v>
      </c>
      <c r="B5937" s="1" t="s">
        <v>15658</v>
      </c>
      <c r="F5937" s="1" t="s">
        <v>52</v>
      </c>
    </row>
    <row r="5938" spans="1:6" ht="18.75" customHeight="1">
      <c r="A5938" s="3" t="s">
        <v>15659</v>
      </c>
      <c r="B5938" s="1" t="s">
        <v>15660</v>
      </c>
      <c r="F5938" s="1" t="s">
        <v>52</v>
      </c>
    </row>
    <row r="5939" spans="1:6" ht="18.75" customHeight="1">
      <c r="A5939" s="3" t="s">
        <v>15661</v>
      </c>
      <c r="B5939" s="1" t="s">
        <v>15662</v>
      </c>
      <c r="F5939" s="1" t="s">
        <v>52</v>
      </c>
    </row>
    <row r="5940" spans="1:6" ht="18.75" customHeight="1">
      <c r="A5940" s="3" t="s">
        <v>15663</v>
      </c>
      <c r="B5940" s="1" t="s">
        <v>3253</v>
      </c>
      <c r="D5940" s="9" t="s">
        <v>15664</v>
      </c>
      <c r="E5940" s="10"/>
      <c r="F5940" s="10"/>
    </row>
    <row r="5941" spans="1:6" ht="18.75" customHeight="1">
      <c r="A5941" s="3" t="s">
        <v>15665</v>
      </c>
      <c r="B5941" s="1" t="s">
        <v>15666</v>
      </c>
      <c r="F5941" s="1" t="s">
        <v>52</v>
      </c>
    </row>
    <row r="5942" spans="1:6" ht="18.75" customHeight="1">
      <c r="A5942" s="3" t="s">
        <v>15667</v>
      </c>
      <c r="B5942" s="1" t="s">
        <v>15668</v>
      </c>
      <c r="F5942" s="1" t="s">
        <v>52</v>
      </c>
    </row>
    <row r="5943" spans="1:6" ht="18.75" customHeight="1">
      <c r="A5943" s="3" t="s">
        <v>15669</v>
      </c>
      <c r="B5943" s="1" t="s">
        <v>15670</v>
      </c>
      <c r="F5943" s="1" t="s">
        <v>52</v>
      </c>
    </row>
    <row r="5944" spans="1:6" ht="18.75" customHeight="1">
      <c r="A5944" s="3" t="s">
        <v>15671</v>
      </c>
      <c r="B5944" s="1" t="s">
        <v>15672</v>
      </c>
      <c r="F5944" s="1" t="s">
        <v>52</v>
      </c>
    </row>
    <row r="5945" spans="1:6" ht="18.75" customHeight="1">
      <c r="A5945" s="3" t="s">
        <v>15673</v>
      </c>
      <c r="B5945" s="1" t="s">
        <v>15674</v>
      </c>
      <c r="F5945" s="1" t="s">
        <v>52</v>
      </c>
    </row>
    <row r="5946" spans="1:6" ht="18.75" customHeight="1">
      <c r="A5946" s="3" t="s">
        <v>15675</v>
      </c>
      <c r="B5946" s="1" t="s">
        <v>15676</v>
      </c>
      <c r="F5946" s="1" t="s">
        <v>52</v>
      </c>
    </row>
    <row r="5947" spans="1:6" ht="18.75" customHeight="1">
      <c r="A5947" s="3" t="s">
        <v>15677</v>
      </c>
      <c r="B5947" s="1" t="s">
        <v>15678</v>
      </c>
      <c r="F5947" s="1" t="s">
        <v>52</v>
      </c>
    </row>
    <row r="5948" spans="1:6" ht="18.75" customHeight="1">
      <c r="A5948" s="3" t="s">
        <v>15679</v>
      </c>
      <c r="B5948" s="1" t="s">
        <v>15680</v>
      </c>
      <c r="F5948" s="1" t="s">
        <v>52</v>
      </c>
    </row>
    <row r="5949" spans="1:6" ht="18.75" customHeight="1">
      <c r="A5949" s="3" t="s">
        <v>15681</v>
      </c>
      <c r="B5949" s="1" t="s">
        <v>15682</v>
      </c>
      <c r="F5949" s="1" t="s">
        <v>52</v>
      </c>
    </row>
    <row r="5950" spans="1:6" ht="18.75" customHeight="1">
      <c r="A5950" s="3" t="s">
        <v>15683</v>
      </c>
      <c r="B5950" s="1" t="s">
        <v>15684</v>
      </c>
      <c r="F5950" s="1" t="s">
        <v>52</v>
      </c>
    </row>
    <row r="5951" spans="1:6" ht="18.75" customHeight="1">
      <c r="A5951" s="3" t="s">
        <v>15685</v>
      </c>
      <c r="B5951" s="1" t="s">
        <v>15686</v>
      </c>
      <c r="F5951" s="1" t="s">
        <v>52</v>
      </c>
    </row>
    <row r="5952" spans="1:6" ht="18.75" customHeight="1">
      <c r="A5952" s="3" t="s">
        <v>15687</v>
      </c>
      <c r="B5952" s="1" t="s">
        <v>15688</v>
      </c>
      <c r="F5952" s="1" t="s">
        <v>52</v>
      </c>
    </row>
    <row r="5953" spans="1:6" ht="18.75" customHeight="1">
      <c r="A5953" s="3" t="s">
        <v>15689</v>
      </c>
      <c r="B5953" s="1" t="s">
        <v>15690</v>
      </c>
      <c r="F5953" s="1" t="s">
        <v>52</v>
      </c>
    </row>
    <row r="5954" spans="1:6" ht="18.75" customHeight="1">
      <c r="A5954" s="3" t="s">
        <v>15691</v>
      </c>
      <c r="B5954" s="1" t="s">
        <v>15692</v>
      </c>
      <c r="F5954" s="1" t="s">
        <v>52</v>
      </c>
    </row>
    <row r="5955" spans="1:6" ht="18.75" customHeight="1">
      <c r="A5955" s="3" t="s">
        <v>15693</v>
      </c>
      <c r="B5955" s="1" t="s">
        <v>15694</v>
      </c>
      <c r="F5955" s="1" t="s">
        <v>52</v>
      </c>
    </row>
    <row r="5956" spans="1:6" ht="18.75" customHeight="1">
      <c r="A5956" s="3" t="s">
        <v>15695</v>
      </c>
      <c r="B5956" s="1" t="s">
        <v>15696</v>
      </c>
      <c r="F5956" s="1" t="s">
        <v>52</v>
      </c>
    </row>
    <row r="5957" spans="1:6" ht="18.75" customHeight="1">
      <c r="A5957" s="3" t="s">
        <v>15697</v>
      </c>
      <c r="B5957" s="1" t="s">
        <v>15698</v>
      </c>
      <c r="F5957" s="1" t="s">
        <v>52</v>
      </c>
    </row>
    <row r="5958" spans="1:6" ht="18.75" customHeight="1">
      <c r="A5958" s="3" t="s">
        <v>15699</v>
      </c>
      <c r="B5958" s="1" t="s">
        <v>283</v>
      </c>
      <c r="F5958" s="1" t="s">
        <v>52</v>
      </c>
    </row>
    <row r="5959" spans="1:6" ht="18.75" customHeight="1">
      <c r="A5959" s="3" t="s">
        <v>15700</v>
      </c>
      <c r="B5959" s="1" t="s">
        <v>15701</v>
      </c>
      <c r="F5959" s="1" t="s">
        <v>52</v>
      </c>
    </row>
    <row r="5960" spans="1:6" ht="18.75" customHeight="1">
      <c r="A5960" s="3" t="s">
        <v>15702</v>
      </c>
      <c r="B5960" s="1" t="s">
        <v>15703</v>
      </c>
      <c r="F5960" s="1" t="s">
        <v>52</v>
      </c>
    </row>
    <row r="5961" spans="1:6" ht="18.75" customHeight="1">
      <c r="A5961" s="3" t="s">
        <v>15704</v>
      </c>
      <c r="B5961" s="1" t="s">
        <v>15705</v>
      </c>
      <c r="F5961" s="1" t="s">
        <v>52</v>
      </c>
    </row>
    <row r="5962" spans="1:6" ht="18.75" customHeight="1">
      <c r="A5962" s="3" t="s">
        <v>15706</v>
      </c>
      <c r="B5962" s="1" t="s">
        <v>3279</v>
      </c>
      <c r="D5962" s="9" t="s">
        <v>15707</v>
      </c>
      <c r="E5962" s="10"/>
      <c r="F5962" s="10"/>
    </row>
    <row r="5963" spans="1:6" ht="18.75" customHeight="1">
      <c r="A5963" s="3" t="s">
        <v>15708</v>
      </c>
      <c r="B5963" s="1" t="s">
        <v>15709</v>
      </c>
      <c r="F5963" s="1" t="s">
        <v>52</v>
      </c>
    </row>
    <row r="5964" spans="1:6" ht="18.75" customHeight="1">
      <c r="A5964" s="3" t="s">
        <v>15710</v>
      </c>
      <c r="B5964" s="1" t="s">
        <v>15711</v>
      </c>
      <c r="F5964" s="1" t="s">
        <v>52</v>
      </c>
    </row>
    <row r="5965" spans="1:6" ht="18.75" customHeight="1">
      <c r="A5965" s="3" t="s">
        <v>15712</v>
      </c>
      <c r="B5965" s="1" t="s">
        <v>15713</v>
      </c>
      <c r="F5965" s="1" t="s">
        <v>52</v>
      </c>
    </row>
    <row r="5966" spans="1:6" ht="18.75" customHeight="1">
      <c r="A5966" s="3" t="s">
        <v>15714</v>
      </c>
      <c r="B5966" s="1" t="s">
        <v>15715</v>
      </c>
      <c r="F5966" s="1" t="s">
        <v>52</v>
      </c>
    </row>
    <row r="5967" spans="1:6" ht="18.75" customHeight="1">
      <c r="A5967" s="3" t="s">
        <v>15716</v>
      </c>
      <c r="B5967" s="1" t="s">
        <v>15717</v>
      </c>
      <c r="F5967" s="1" t="s">
        <v>52</v>
      </c>
    </row>
    <row r="5968" spans="1:6" ht="18.75" customHeight="1">
      <c r="A5968" s="3" t="s">
        <v>15718</v>
      </c>
      <c r="B5968" s="1" t="s">
        <v>15719</v>
      </c>
      <c r="F5968" s="1" t="s">
        <v>52</v>
      </c>
    </row>
    <row r="5969" spans="1:6" ht="18.75" customHeight="1">
      <c r="A5969" s="3" t="s">
        <v>15720</v>
      </c>
      <c r="B5969" s="1" t="s">
        <v>15721</v>
      </c>
      <c r="F5969" s="1" t="s">
        <v>52</v>
      </c>
    </row>
    <row r="5970" spans="1:6" ht="18.75" customHeight="1">
      <c r="A5970" s="3" t="s">
        <v>15722</v>
      </c>
      <c r="B5970" s="1" t="s">
        <v>15723</v>
      </c>
      <c r="F5970" s="1" t="s">
        <v>52</v>
      </c>
    </row>
    <row r="5971" spans="1:6" ht="18.75" customHeight="1">
      <c r="A5971" s="3" t="s">
        <v>15724</v>
      </c>
      <c r="B5971" s="1" t="s">
        <v>15725</v>
      </c>
      <c r="F5971" s="1" t="s">
        <v>52</v>
      </c>
    </row>
    <row r="5972" spans="1:6" ht="18.75" customHeight="1">
      <c r="A5972" s="3" t="s">
        <v>15726</v>
      </c>
      <c r="B5972" s="1" t="s">
        <v>15727</v>
      </c>
      <c r="F5972" s="1" t="s">
        <v>52</v>
      </c>
    </row>
    <row r="5973" spans="1:6" ht="18.75" customHeight="1">
      <c r="A5973" s="3" t="s">
        <v>15728</v>
      </c>
      <c r="B5973" s="1" t="s">
        <v>15729</v>
      </c>
      <c r="F5973" s="1" t="s">
        <v>52</v>
      </c>
    </row>
    <row r="5974" spans="1:6" ht="18.75" customHeight="1">
      <c r="A5974" s="3" t="s">
        <v>15730</v>
      </c>
      <c r="B5974" s="1" t="s">
        <v>15731</v>
      </c>
      <c r="F5974" s="1" t="s">
        <v>52</v>
      </c>
    </row>
    <row r="5975" spans="1:6" ht="18.75" customHeight="1">
      <c r="A5975" s="3" t="s">
        <v>15732</v>
      </c>
      <c r="B5975" s="1" t="s">
        <v>15733</v>
      </c>
      <c r="F5975" s="1" t="s">
        <v>52</v>
      </c>
    </row>
    <row r="5976" spans="1:6" ht="18.75" customHeight="1">
      <c r="A5976" s="3" t="s">
        <v>15734</v>
      </c>
      <c r="B5976" s="1" t="s">
        <v>15735</v>
      </c>
      <c r="F5976" s="1" t="s">
        <v>52</v>
      </c>
    </row>
    <row r="5977" spans="1:6" ht="18.75" customHeight="1">
      <c r="A5977" s="3" t="s">
        <v>15736</v>
      </c>
      <c r="B5977" s="1" t="s">
        <v>15737</v>
      </c>
      <c r="F5977" s="1" t="s">
        <v>52</v>
      </c>
    </row>
    <row r="5978" spans="1:6" ht="18.75" customHeight="1">
      <c r="A5978" s="3" t="s">
        <v>15738</v>
      </c>
      <c r="B5978" s="1" t="s">
        <v>15739</v>
      </c>
      <c r="F5978" s="1" t="s">
        <v>52</v>
      </c>
    </row>
    <row r="5979" spans="1:6" ht="18.75" customHeight="1">
      <c r="A5979" s="3" t="s">
        <v>15740</v>
      </c>
      <c r="B5979" s="1" t="s">
        <v>15741</v>
      </c>
      <c r="F5979" s="1" t="s">
        <v>52</v>
      </c>
    </row>
    <row r="5980" spans="1:6" ht="18.75" customHeight="1">
      <c r="A5980" s="3" t="s">
        <v>15742</v>
      </c>
      <c r="B5980" s="1" t="s">
        <v>15743</v>
      </c>
      <c r="F5980" s="1" t="s">
        <v>52</v>
      </c>
    </row>
    <row r="5981" spans="1:6" ht="18.75" customHeight="1">
      <c r="A5981" s="3" t="s">
        <v>15744</v>
      </c>
      <c r="B5981" s="1" t="s">
        <v>15745</v>
      </c>
      <c r="F5981" s="1" t="s">
        <v>52</v>
      </c>
    </row>
    <row r="5982" spans="1:6" ht="18.75" customHeight="1">
      <c r="A5982" s="3" t="s">
        <v>15746</v>
      </c>
      <c r="B5982" s="1" t="s">
        <v>13520</v>
      </c>
      <c r="F5982" s="1" t="s">
        <v>52</v>
      </c>
    </row>
    <row r="5983" spans="1:6" ht="18.75" customHeight="1">
      <c r="A5983" s="3" t="s">
        <v>15747</v>
      </c>
      <c r="B5983" s="1" t="s">
        <v>15748</v>
      </c>
      <c r="F5983" s="1" t="s">
        <v>52</v>
      </c>
    </row>
    <row r="5984" spans="1:6" ht="18.75" customHeight="1">
      <c r="A5984" s="3" t="s">
        <v>15749</v>
      </c>
      <c r="B5984" s="1" t="s">
        <v>15750</v>
      </c>
      <c r="F5984" s="1" t="s">
        <v>52</v>
      </c>
    </row>
    <row r="5985" spans="1:6" ht="18.75" customHeight="1">
      <c r="A5985" s="3" t="s">
        <v>15751</v>
      </c>
      <c r="B5985" s="1" t="s">
        <v>15752</v>
      </c>
      <c r="F5985" s="1" t="s">
        <v>52</v>
      </c>
    </row>
    <row r="5986" spans="1:6" ht="18.75" customHeight="1">
      <c r="A5986" s="3" t="s">
        <v>15753</v>
      </c>
      <c r="B5986" s="1" t="s">
        <v>15754</v>
      </c>
      <c r="F5986" s="1" t="s">
        <v>52</v>
      </c>
    </row>
    <row r="5987" spans="1:6" ht="18.75" customHeight="1">
      <c r="A5987" s="3" t="s">
        <v>15755</v>
      </c>
      <c r="B5987" s="1" t="s">
        <v>15756</v>
      </c>
      <c r="F5987" s="1" t="s">
        <v>52</v>
      </c>
    </row>
    <row r="5988" spans="1:6" ht="18.75" customHeight="1">
      <c r="A5988" s="3" t="s">
        <v>15757</v>
      </c>
      <c r="B5988" s="1" t="s">
        <v>15758</v>
      </c>
      <c r="F5988" s="1" t="s">
        <v>52</v>
      </c>
    </row>
    <row r="5989" spans="1:6" ht="18.75" customHeight="1">
      <c r="A5989" s="3" t="s">
        <v>15759</v>
      </c>
      <c r="B5989" s="1" t="s">
        <v>15760</v>
      </c>
      <c r="F5989" s="1" t="s">
        <v>52</v>
      </c>
    </row>
    <row r="5990" spans="1:6" ht="18.75" customHeight="1">
      <c r="A5990" s="3" t="s">
        <v>15761</v>
      </c>
      <c r="B5990" s="1" t="s">
        <v>15762</v>
      </c>
      <c r="F5990" s="1" t="s">
        <v>52</v>
      </c>
    </row>
    <row r="5991" spans="1:6" ht="18.75" customHeight="1">
      <c r="A5991" s="3" t="s">
        <v>15763</v>
      </c>
      <c r="B5991" s="1" t="s">
        <v>3323</v>
      </c>
      <c r="D5991" s="9" t="s">
        <v>15764</v>
      </c>
      <c r="E5991" s="10"/>
      <c r="F5991" s="10"/>
    </row>
    <row r="5992" spans="1:6" ht="18.75" customHeight="1">
      <c r="A5992" s="3" t="s">
        <v>15765</v>
      </c>
      <c r="B5992" s="1" t="s">
        <v>15766</v>
      </c>
      <c r="F5992" s="1" t="s">
        <v>52</v>
      </c>
    </row>
    <row r="5993" spans="1:6" ht="18.75" customHeight="1">
      <c r="A5993" s="3" t="s">
        <v>15767</v>
      </c>
      <c r="B5993" s="1" t="s">
        <v>15768</v>
      </c>
      <c r="F5993" s="1" t="s">
        <v>52</v>
      </c>
    </row>
    <row r="5994" spans="1:6" ht="18.75" customHeight="1">
      <c r="A5994" s="3" t="s">
        <v>15769</v>
      </c>
      <c r="B5994" s="1" t="s">
        <v>15770</v>
      </c>
      <c r="F5994" s="1" t="s">
        <v>52</v>
      </c>
    </row>
    <row r="5995" spans="1:6" ht="18.75" customHeight="1">
      <c r="A5995" s="3" t="s">
        <v>15771</v>
      </c>
      <c r="B5995" s="1" t="s">
        <v>15772</v>
      </c>
      <c r="F5995" s="1" t="s">
        <v>52</v>
      </c>
    </row>
    <row r="5996" spans="1:6" ht="18.75" customHeight="1">
      <c r="A5996" s="3" t="s">
        <v>15773</v>
      </c>
      <c r="B5996" s="1" t="s">
        <v>15774</v>
      </c>
      <c r="F5996" s="1" t="s">
        <v>52</v>
      </c>
    </row>
    <row r="5997" spans="1:6" ht="18.75" customHeight="1">
      <c r="A5997" s="3" t="s">
        <v>15775</v>
      </c>
      <c r="B5997" s="1" t="s">
        <v>15776</v>
      </c>
      <c r="F5997" s="1" t="s">
        <v>52</v>
      </c>
    </row>
    <row r="5998" spans="1:6" ht="18.75" customHeight="1">
      <c r="A5998" s="3" t="s">
        <v>15777</v>
      </c>
      <c r="B5998" s="1" t="s">
        <v>15778</v>
      </c>
      <c r="F5998" s="1" t="s">
        <v>52</v>
      </c>
    </row>
    <row r="5999" spans="1:6" ht="18.75" customHeight="1">
      <c r="A5999" s="3" t="s">
        <v>15779</v>
      </c>
      <c r="B5999" s="1" t="s">
        <v>15780</v>
      </c>
      <c r="F5999" s="1" t="s">
        <v>52</v>
      </c>
    </row>
  </sheetData>
  <sheetProtection/>
  <mergeCells count="1">
    <mergeCell ref="A1:G1"/>
  </mergeCells>
  <printOptions/>
  <pageMargins left="0.75" right="0.75" top="1.295275590551181" bottom="1.295275590551181" header="1" footer="1"/>
  <pageSetup fitToHeight="0" fitToWidth="0" orientation="portrait" pageOrder="overThenDown" paperSize="9" r:id="rId2"/>
  <tableParts>
    <tablePart r:id="rId1"/>
  </tableParts>
</worksheet>
</file>

<file path=xl/worksheets/sheet2.xml><?xml version="1.0" encoding="utf-8"?>
<worksheet xmlns="http://schemas.openxmlformats.org/spreadsheetml/2006/main" xmlns:r="http://schemas.openxmlformats.org/officeDocument/2006/relationships">
  <dimension ref="A1:E2518"/>
  <sheetViews>
    <sheetView zoomScalePageLayoutView="0" workbookViewId="0" topLeftCell="A1">
      <selection activeCell="A1" sqref="A1:D1"/>
    </sheetView>
  </sheetViews>
  <sheetFormatPr defaultColWidth="9.00390625" defaultRowHeight="12.75" customHeight="1"/>
  <cols>
    <col min="1" max="1" width="25.75390625" style="1" customWidth="1"/>
    <col min="2" max="2" width="35.625" style="30" customWidth="1"/>
    <col min="3" max="3" width="36.375" style="30" customWidth="1"/>
    <col min="4" max="4" width="20.75390625" style="30" customWidth="1"/>
    <col min="5" max="245" width="10.75390625" style="30" customWidth="1"/>
    <col min="246" max="16384" width="10.75390625" style="0" customWidth="1"/>
  </cols>
  <sheetData>
    <row r="1" spans="1:4" ht="12.75" customHeight="1">
      <c r="A1" s="43" t="s">
        <v>15781</v>
      </c>
      <c r="B1" s="43"/>
      <c r="C1" s="43"/>
      <c r="D1" s="43"/>
    </row>
    <row r="2" spans="1:4" ht="12.75" customHeight="1">
      <c r="A2" s="2" t="s">
        <v>15782</v>
      </c>
      <c r="B2" s="31" t="s">
        <v>15783</v>
      </c>
      <c r="C2" s="31" t="s">
        <v>15784</v>
      </c>
      <c r="D2" s="31" t="s">
        <v>15785</v>
      </c>
    </row>
    <row r="3" spans="1:3" ht="12.75" customHeight="1">
      <c r="A3" s="1" t="s">
        <v>513</v>
      </c>
      <c r="B3" s="30" t="s">
        <v>15786</v>
      </c>
      <c r="C3" s="30" t="s">
        <v>15787</v>
      </c>
    </row>
    <row r="4" spans="1:3" ht="12.75" customHeight="1">
      <c r="A4" s="1" t="s">
        <v>15788</v>
      </c>
      <c r="B4" s="32" t="s">
        <v>15789</v>
      </c>
      <c r="C4" s="32" t="s">
        <v>15790</v>
      </c>
    </row>
    <row r="5" spans="1:3" ht="12.75" customHeight="1">
      <c r="A5" s="1" t="s">
        <v>16272</v>
      </c>
      <c r="B5" s="32" t="s">
        <v>15791</v>
      </c>
      <c r="C5" s="32" t="s">
        <v>15792</v>
      </c>
    </row>
    <row r="6" spans="1:3" ht="12.75" customHeight="1">
      <c r="A6" s="1" t="s">
        <v>15793</v>
      </c>
      <c r="B6" s="32" t="s">
        <v>15794</v>
      </c>
      <c r="C6" s="32" t="s">
        <v>15795</v>
      </c>
    </row>
    <row r="7" spans="1:3" ht="12.75" customHeight="1">
      <c r="A7" s="1" t="s">
        <v>15796</v>
      </c>
      <c r="B7" s="32" t="s">
        <v>15797</v>
      </c>
      <c r="C7" s="32" t="s">
        <v>15798</v>
      </c>
    </row>
    <row r="8" spans="1:3" ht="12.75" customHeight="1">
      <c r="A8" s="1" t="s">
        <v>1527</v>
      </c>
      <c r="B8" s="32" t="s">
        <v>15799</v>
      </c>
      <c r="C8" s="32" t="s">
        <v>15800</v>
      </c>
    </row>
    <row r="9" spans="1:3" ht="12.75" customHeight="1">
      <c r="A9" s="1" t="s">
        <v>15801</v>
      </c>
      <c r="B9" s="32" t="s">
        <v>15802</v>
      </c>
      <c r="C9" s="32" t="s">
        <v>15803</v>
      </c>
    </row>
    <row r="10" spans="1:3" ht="12.75" customHeight="1">
      <c r="A10" s="1" t="s">
        <v>15804</v>
      </c>
      <c r="B10" s="32" t="s">
        <v>15805</v>
      </c>
      <c r="C10" s="32" t="s">
        <v>15806</v>
      </c>
    </row>
    <row r="11" spans="1:3" ht="12.75" customHeight="1">
      <c r="A11" s="1" t="s">
        <v>15807</v>
      </c>
      <c r="B11" s="32" t="s">
        <v>15808</v>
      </c>
      <c r="C11" s="32" t="s">
        <v>15809</v>
      </c>
    </row>
    <row r="12" spans="1:3" ht="12.75" customHeight="1">
      <c r="A12" s="1" t="s">
        <v>277</v>
      </c>
      <c r="B12" s="32" t="s">
        <v>15810</v>
      </c>
      <c r="C12" s="32" t="s">
        <v>15811</v>
      </c>
    </row>
    <row r="13" spans="1:3" ht="12.75" customHeight="1">
      <c r="A13" s="1" t="s">
        <v>16273</v>
      </c>
      <c r="B13" s="32" t="s">
        <v>15812</v>
      </c>
      <c r="C13" s="32" t="s">
        <v>15813</v>
      </c>
    </row>
    <row r="14" spans="1:3" ht="12.75" customHeight="1">
      <c r="A14" s="1" t="s">
        <v>15814</v>
      </c>
      <c r="B14" s="32" t="s">
        <v>15815</v>
      </c>
      <c r="C14" s="32" t="s">
        <v>15816</v>
      </c>
    </row>
    <row r="15" spans="1:3" ht="12.75" customHeight="1">
      <c r="A15" s="1" t="s">
        <v>15817</v>
      </c>
      <c r="B15" s="32" t="s">
        <v>15818</v>
      </c>
      <c r="C15" s="32" t="s">
        <v>15819</v>
      </c>
    </row>
    <row r="16" spans="1:3" ht="12.75" customHeight="1">
      <c r="A16" s="1" t="s">
        <v>526</v>
      </c>
      <c r="B16" s="32" t="s">
        <v>15820</v>
      </c>
      <c r="C16" s="32" t="s">
        <v>15821</v>
      </c>
    </row>
    <row r="17" spans="1:3" ht="12.75" customHeight="1">
      <c r="A17" s="1" t="s">
        <v>268</v>
      </c>
      <c r="B17" s="32" t="s">
        <v>15822</v>
      </c>
      <c r="C17" s="32" t="s">
        <v>15823</v>
      </c>
    </row>
    <row r="18" spans="1:3" ht="12.75" customHeight="1">
      <c r="A18" s="1" t="s">
        <v>15824</v>
      </c>
      <c r="B18" s="32" t="s">
        <v>15825</v>
      </c>
      <c r="C18" s="32" t="s">
        <v>15826</v>
      </c>
    </row>
    <row r="19" spans="1:3" ht="12.75" customHeight="1">
      <c r="A19" s="1" t="s">
        <v>15827</v>
      </c>
      <c r="B19" s="32" t="s">
        <v>15828</v>
      </c>
      <c r="C19" s="32" t="s">
        <v>15829</v>
      </c>
    </row>
    <row r="20" spans="1:3" ht="12.75" customHeight="1">
      <c r="A20" s="1" t="s">
        <v>16305</v>
      </c>
      <c r="B20" s="32" t="s">
        <v>15830</v>
      </c>
      <c r="C20" s="32" t="s">
        <v>15831</v>
      </c>
    </row>
    <row r="21" spans="1:3" ht="12.75" customHeight="1">
      <c r="A21" s="1" t="s">
        <v>15832</v>
      </c>
      <c r="B21" s="32" t="s">
        <v>15833</v>
      </c>
      <c r="C21" s="32" t="s">
        <v>15834</v>
      </c>
    </row>
    <row r="22" spans="1:3" ht="12.75" customHeight="1">
      <c r="A22" s="1" t="s">
        <v>16302</v>
      </c>
      <c r="B22" s="32" t="s">
        <v>15835</v>
      </c>
      <c r="C22" s="32" t="s">
        <v>15836</v>
      </c>
    </row>
    <row r="23" spans="1:3" ht="12.75" customHeight="1">
      <c r="A23" s="1" t="s">
        <v>15837</v>
      </c>
      <c r="B23" s="32" t="s">
        <v>15838</v>
      </c>
      <c r="C23" s="32" t="s">
        <v>15839</v>
      </c>
    </row>
    <row r="24" spans="1:3" ht="12.75" customHeight="1">
      <c r="A24" s="1" t="s">
        <v>15840</v>
      </c>
      <c r="B24" s="30" t="s">
        <v>15841</v>
      </c>
      <c r="C24" s="30" t="s">
        <v>15842</v>
      </c>
    </row>
    <row r="25" spans="1:3" ht="12.75" customHeight="1">
      <c r="A25" s="1" t="s">
        <v>15843</v>
      </c>
      <c r="B25" s="30" t="s">
        <v>15844</v>
      </c>
      <c r="C25" s="30" t="s">
        <v>15845</v>
      </c>
    </row>
    <row r="26" spans="1:3" ht="12.75" customHeight="1">
      <c r="A26" s="1" t="s">
        <v>1018</v>
      </c>
      <c r="B26" s="30" t="s">
        <v>15846</v>
      </c>
      <c r="C26" s="30" t="s">
        <v>15847</v>
      </c>
    </row>
    <row r="28" spans="1:4" ht="12.75" customHeight="1">
      <c r="A28" s="1" t="s">
        <v>301</v>
      </c>
      <c r="B28" s="30" t="s">
        <v>15848</v>
      </c>
      <c r="C28" s="30" t="s">
        <v>15849</v>
      </c>
      <c r="D28" s="30" t="s">
        <v>15850</v>
      </c>
    </row>
    <row r="29" spans="1:3" ht="12.75" customHeight="1">
      <c r="A29" s="1" t="s">
        <v>12912</v>
      </c>
      <c r="B29" s="30" t="s">
        <v>15851</v>
      </c>
      <c r="C29" s="30" t="s">
        <v>15852</v>
      </c>
    </row>
    <row r="30" spans="1:3" ht="12.75" customHeight="1">
      <c r="A30" s="1" t="s">
        <v>3597</v>
      </c>
      <c r="B30" s="30" t="s">
        <v>15853</v>
      </c>
      <c r="C30" s="30" t="s">
        <v>15854</v>
      </c>
    </row>
    <row r="31" spans="1:3" ht="12.75" customHeight="1">
      <c r="A31" s="1" t="s">
        <v>147</v>
      </c>
      <c r="B31" s="30" t="s">
        <v>15855</v>
      </c>
      <c r="C31" s="30" t="s">
        <v>15856</v>
      </c>
    </row>
    <row r="32" spans="1:3" ht="12.75" customHeight="1">
      <c r="A32" s="1" t="s">
        <v>7687</v>
      </c>
      <c r="B32" s="30" t="s">
        <v>15857</v>
      </c>
      <c r="C32" s="30" t="s">
        <v>15858</v>
      </c>
    </row>
    <row r="33" spans="1:3" ht="12.75" customHeight="1">
      <c r="A33" s="1" t="s">
        <v>4173</v>
      </c>
      <c r="B33" s="30" t="s">
        <v>15859</v>
      </c>
      <c r="C33" s="30" t="s">
        <v>15860</v>
      </c>
    </row>
    <row r="34" spans="1:3" ht="12.75" customHeight="1">
      <c r="A34" s="1" t="s">
        <v>5941</v>
      </c>
      <c r="B34" s="30" t="s">
        <v>15861</v>
      </c>
      <c r="C34" s="30" t="s">
        <v>15862</v>
      </c>
    </row>
    <row r="35" spans="1:3" ht="12.75" customHeight="1">
      <c r="A35" s="1" t="s">
        <v>15863</v>
      </c>
      <c r="B35" s="30" t="s">
        <v>15864</v>
      </c>
      <c r="C35" s="30" t="s">
        <v>15865</v>
      </c>
    </row>
    <row r="36" spans="1:3" ht="12.75" customHeight="1">
      <c r="A36" s="1" t="s">
        <v>308</v>
      </c>
      <c r="B36" s="30" t="s">
        <v>15866</v>
      </c>
      <c r="C36" s="30" t="s">
        <v>15867</v>
      </c>
    </row>
    <row r="37" spans="1:3" ht="12.75" customHeight="1">
      <c r="A37" s="1" t="s">
        <v>15868</v>
      </c>
      <c r="B37" s="30" t="s">
        <v>15869</v>
      </c>
      <c r="C37" s="30" t="s">
        <v>15870</v>
      </c>
    </row>
    <row r="39" spans="1:4" ht="12.75" customHeight="1">
      <c r="A39" s="33"/>
      <c r="B39" s="34"/>
      <c r="C39" s="34"/>
      <c r="D39" s="34"/>
    </row>
    <row r="40" spans="1:4" ht="12.75" customHeight="1">
      <c r="A40" s="1" t="s">
        <v>16274</v>
      </c>
      <c r="B40" s="30" t="s">
        <v>15871</v>
      </c>
      <c r="C40" s="30" t="s">
        <v>15872</v>
      </c>
      <c r="D40" s="30" t="s">
        <v>15873</v>
      </c>
    </row>
    <row r="41" spans="1:4" ht="12.75" customHeight="1">
      <c r="A41" s="1" t="s">
        <v>15874</v>
      </c>
      <c r="B41" s="30" t="s">
        <v>15875</v>
      </c>
      <c r="C41" s="30" t="s">
        <v>15876</v>
      </c>
      <c r="D41" s="30" t="s">
        <v>15877</v>
      </c>
    </row>
    <row r="42" spans="1:4" ht="12.75" customHeight="1">
      <c r="A42" s="1" t="s">
        <v>9815</v>
      </c>
      <c r="B42" s="30" t="s">
        <v>15878</v>
      </c>
      <c r="D42" s="30" t="s">
        <v>15879</v>
      </c>
    </row>
    <row r="43" ht="12.75" customHeight="1">
      <c r="D43" s="30" t="s">
        <v>15880</v>
      </c>
    </row>
    <row r="44" spans="1:4" ht="12.75" customHeight="1">
      <c r="A44" s="1" t="s">
        <v>15881</v>
      </c>
      <c r="B44" s="30" t="s">
        <v>15882</v>
      </c>
      <c r="C44" s="30" t="s">
        <v>15883</v>
      </c>
      <c r="D44" s="30" t="s">
        <v>15884</v>
      </c>
    </row>
    <row r="45" ht="12.75" customHeight="1">
      <c r="D45" s="30" t="s">
        <v>15885</v>
      </c>
    </row>
    <row r="46" spans="1:3" ht="12.75" customHeight="1">
      <c r="A46" s="1" t="s">
        <v>16291</v>
      </c>
      <c r="B46" s="30" t="s">
        <v>15886</v>
      </c>
      <c r="C46" s="30" t="s">
        <v>15887</v>
      </c>
    </row>
    <row r="47" spans="1:3" ht="12.75" customHeight="1">
      <c r="A47" s="1" t="s">
        <v>165</v>
      </c>
      <c r="B47" s="30" t="s">
        <v>15888</v>
      </c>
      <c r="C47" s="30" t="s">
        <v>15889</v>
      </c>
    </row>
    <row r="48" spans="1:3" ht="12.75" customHeight="1">
      <c r="A48" s="1" t="s">
        <v>183</v>
      </c>
      <c r="B48" s="30" t="s">
        <v>15890</v>
      </c>
      <c r="C48" s="30" t="s">
        <v>15891</v>
      </c>
    </row>
    <row r="49" spans="1:3" ht="12.75" customHeight="1">
      <c r="A49" s="1" t="s">
        <v>2046</v>
      </c>
      <c r="B49" s="30" t="s">
        <v>15892</v>
      </c>
      <c r="C49" s="30" t="s">
        <v>15893</v>
      </c>
    </row>
    <row r="50" spans="1:3" ht="12.75" customHeight="1">
      <c r="A50" s="1" t="s">
        <v>11541</v>
      </c>
      <c r="B50" s="30" t="s">
        <v>15894</v>
      </c>
      <c r="C50" s="30" t="s">
        <v>15895</v>
      </c>
    </row>
    <row r="51" spans="1:3" ht="12.75" customHeight="1">
      <c r="A51" s="1" t="s">
        <v>4271</v>
      </c>
      <c r="B51" s="30" t="s">
        <v>15896</v>
      </c>
      <c r="C51" s="30" t="s">
        <v>15897</v>
      </c>
    </row>
    <row r="53" spans="1:4" ht="12.75" customHeight="1">
      <c r="A53" s="33"/>
      <c r="B53" s="34"/>
      <c r="C53" s="34"/>
      <c r="D53" s="34"/>
    </row>
    <row r="54" spans="1:3" ht="12.75" customHeight="1">
      <c r="A54" s="1" t="s">
        <v>11832</v>
      </c>
      <c r="B54" s="30" t="s">
        <v>15898</v>
      </c>
      <c r="C54" s="30" t="s">
        <v>15899</v>
      </c>
    </row>
    <row r="55" spans="1:3" ht="12.75" customHeight="1">
      <c r="A55" s="1" t="s">
        <v>188</v>
      </c>
      <c r="B55" s="30" t="s">
        <v>15900</v>
      </c>
      <c r="C55" s="30" t="s">
        <v>15901</v>
      </c>
    </row>
    <row r="56" spans="1:3" ht="12.75" customHeight="1">
      <c r="A56" s="1" t="s">
        <v>15902</v>
      </c>
      <c r="B56" s="30" t="s">
        <v>15903</v>
      </c>
      <c r="C56" s="30" t="s">
        <v>15904</v>
      </c>
    </row>
    <row r="57" spans="1:3" ht="12.75" customHeight="1">
      <c r="A57" s="1" t="s">
        <v>4049</v>
      </c>
      <c r="B57" s="30" t="s">
        <v>15905</v>
      </c>
      <c r="C57" s="30" t="s">
        <v>15906</v>
      </c>
    </row>
    <row r="58" spans="1:3" ht="12.75" customHeight="1">
      <c r="A58" s="1" t="s">
        <v>16328</v>
      </c>
      <c r="B58" s="30" t="s">
        <v>15907</v>
      </c>
      <c r="C58" s="30" t="s">
        <v>15908</v>
      </c>
    </row>
    <row r="59" spans="1:3" ht="12.75" customHeight="1">
      <c r="A59" s="1" t="s">
        <v>15909</v>
      </c>
      <c r="B59" s="30" t="s">
        <v>15910</v>
      </c>
      <c r="C59" s="30" t="s">
        <v>15911</v>
      </c>
    </row>
    <row r="60" spans="1:3" ht="12.75" customHeight="1">
      <c r="A60" s="1" t="s">
        <v>1210</v>
      </c>
      <c r="B60" s="30" t="s">
        <v>15912</v>
      </c>
      <c r="C60" s="30" t="s">
        <v>15913</v>
      </c>
    </row>
    <row r="61" spans="1:3" ht="12.75" customHeight="1">
      <c r="A61" s="1" t="s">
        <v>230</v>
      </c>
      <c r="B61" s="30" t="s">
        <v>15914</v>
      </c>
      <c r="C61" s="30" t="s">
        <v>15915</v>
      </c>
    </row>
    <row r="62" spans="1:3" ht="12.75" customHeight="1">
      <c r="A62" s="1" t="s">
        <v>15916</v>
      </c>
      <c r="B62" s="30" t="s">
        <v>15917</v>
      </c>
      <c r="C62" s="30" t="s">
        <v>15918</v>
      </c>
    </row>
    <row r="63" spans="1:3" ht="12.75" customHeight="1">
      <c r="A63" s="1" t="s">
        <v>15919</v>
      </c>
      <c r="B63" s="30" t="s">
        <v>15920</v>
      </c>
      <c r="C63" s="30" t="s">
        <v>15921</v>
      </c>
    </row>
    <row r="64" spans="1:3" ht="12.75" customHeight="1">
      <c r="A64" s="1" t="s">
        <v>5482</v>
      </c>
      <c r="B64" s="30" t="s">
        <v>15922</v>
      </c>
      <c r="C64" s="30" t="s">
        <v>15923</v>
      </c>
    </row>
    <row r="65" spans="1:3" ht="12.75" customHeight="1">
      <c r="A65" s="1" t="s">
        <v>6405</v>
      </c>
      <c r="B65" s="30" t="s">
        <v>15924</v>
      </c>
      <c r="C65" s="30" t="s">
        <v>15925</v>
      </c>
    </row>
    <row r="66" spans="1:3" ht="12.75" customHeight="1">
      <c r="A66" s="4"/>
      <c r="C66" s="35"/>
    </row>
    <row r="67" spans="1:4" ht="12.75" customHeight="1">
      <c r="A67" s="36"/>
      <c r="B67" s="37"/>
      <c r="C67" s="37"/>
      <c r="D67" s="37"/>
    </row>
    <row r="68" spans="1:3" ht="12.75" customHeight="1">
      <c r="A68" s="1" t="s">
        <v>16284</v>
      </c>
      <c r="B68" s="30" t="s">
        <v>15926</v>
      </c>
      <c r="C68" s="30" t="s">
        <v>15927</v>
      </c>
    </row>
    <row r="69" spans="1:3" ht="12.75" customHeight="1">
      <c r="A69" s="1" t="s">
        <v>15928</v>
      </c>
      <c r="B69" s="30" t="s">
        <v>15929</v>
      </c>
      <c r="C69" s="30" t="s">
        <v>15930</v>
      </c>
    </row>
    <row r="70" spans="1:3" ht="12.75" customHeight="1">
      <c r="A70" s="1" t="s">
        <v>15931</v>
      </c>
      <c r="B70" s="30" t="s">
        <v>15932</v>
      </c>
      <c r="C70" s="30" t="s">
        <v>15933</v>
      </c>
    </row>
    <row r="71" spans="1:3" ht="12.75" customHeight="1">
      <c r="A71" s="1" t="s">
        <v>15934</v>
      </c>
      <c r="B71" s="30" t="s">
        <v>15935</v>
      </c>
      <c r="C71" s="30" t="s">
        <v>15936</v>
      </c>
    </row>
    <row r="73" spans="1:3" ht="12.75" customHeight="1">
      <c r="A73" s="4" t="s">
        <v>16326</v>
      </c>
      <c r="B73" s="30" t="s">
        <v>15937</v>
      </c>
      <c r="C73" s="35" t="s">
        <v>15938</v>
      </c>
    </row>
    <row r="74" spans="1:3" ht="12.75" customHeight="1">
      <c r="A74" s="4" t="s">
        <v>15939</v>
      </c>
      <c r="B74" s="30" t="s">
        <v>15940</v>
      </c>
      <c r="C74" s="35" t="s">
        <v>15941</v>
      </c>
    </row>
    <row r="75" spans="1:3" ht="12.75" customHeight="1">
      <c r="A75" s="4" t="s">
        <v>15942</v>
      </c>
      <c r="B75" s="30" t="s">
        <v>15943</v>
      </c>
      <c r="C75" s="35" t="s">
        <v>15944</v>
      </c>
    </row>
    <row r="76" spans="1:3" ht="12.75" customHeight="1">
      <c r="A76" s="4" t="s">
        <v>15945</v>
      </c>
      <c r="B76" s="30" t="s">
        <v>15946</v>
      </c>
      <c r="C76" s="35" t="s">
        <v>15947</v>
      </c>
    </row>
    <row r="77" spans="1:3" ht="12.75" customHeight="1">
      <c r="A77" s="4" t="s">
        <v>15948</v>
      </c>
      <c r="B77" s="30" t="s">
        <v>15949</v>
      </c>
      <c r="C77" s="35" t="s">
        <v>15950</v>
      </c>
    </row>
    <row r="78" spans="1:3" ht="12.75" customHeight="1">
      <c r="A78" s="4"/>
      <c r="C78" s="35"/>
    </row>
    <row r="79" spans="1:4" ht="12.75" customHeight="1">
      <c r="A79" s="33"/>
      <c r="B79" s="34"/>
      <c r="C79" s="34"/>
      <c r="D79" s="34"/>
    </row>
    <row r="80" spans="1:3" ht="12.75" customHeight="1">
      <c r="A80" s="1" t="s">
        <v>16289</v>
      </c>
      <c r="B80" s="30" t="s">
        <v>15951</v>
      </c>
      <c r="C80" s="30" t="s">
        <v>15952</v>
      </c>
    </row>
    <row r="81" spans="1:3" ht="12.75" customHeight="1">
      <c r="A81" s="4" t="s">
        <v>15953</v>
      </c>
      <c r="B81" s="30" t="s">
        <v>15954</v>
      </c>
      <c r="C81" s="35" t="s">
        <v>15955</v>
      </c>
    </row>
    <row r="82" spans="1:3" ht="12.75" customHeight="1">
      <c r="A82" s="1" t="s">
        <v>476</v>
      </c>
      <c r="B82" s="30" t="s">
        <v>15956</v>
      </c>
      <c r="C82" s="30" t="s">
        <v>15957</v>
      </c>
    </row>
    <row r="83" spans="1:3" ht="12.75" customHeight="1">
      <c r="A83" s="1" t="s">
        <v>5274</v>
      </c>
      <c r="B83" s="30" t="s">
        <v>15958</v>
      </c>
      <c r="C83" s="30" t="s">
        <v>15959</v>
      </c>
    </row>
    <row r="84" spans="1:3" ht="12.75" customHeight="1">
      <c r="A84" s="1" t="s">
        <v>15960</v>
      </c>
      <c r="B84" s="30" t="s">
        <v>15961</v>
      </c>
      <c r="C84" s="30" t="s">
        <v>15962</v>
      </c>
    </row>
    <row r="85" spans="1:3" ht="12.75" customHeight="1">
      <c r="A85" s="1" t="s">
        <v>10672</v>
      </c>
      <c r="B85" s="30" t="s">
        <v>15963</v>
      </c>
      <c r="C85" s="30" t="s">
        <v>15964</v>
      </c>
    </row>
    <row r="86" spans="1:3" ht="12.75" customHeight="1">
      <c r="A86" s="4" t="s">
        <v>15965</v>
      </c>
      <c r="B86" s="38" t="s">
        <v>15966</v>
      </c>
      <c r="C86" s="35" t="s">
        <v>15967</v>
      </c>
    </row>
    <row r="87" spans="1:3" ht="12.75" customHeight="1">
      <c r="A87" s="4" t="s">
        <v>15968</v>
      </c>
      <c r="B87" s="30" t="s">
        <v>15969</v>
      </c>
      <c r="C87" s="35" t="s">
        <v>15970</v>
      </c>
    </row>
    <row r="88" spans="1:3" ht="12.75" customHeight="1">
      <c r="A88" s="4" t="s">
        <v>5808</v>
      </c>
      <c r="B88" s="30" t="s">
        <v>15971</v>
      </c>
      <c r="C88" s="35" t="s">
        <v>15972</v>
      </c>
    </row>
    <row r="89" spans="1:3" ht="12.75" customHeight="1">
      <c r="A89" s="4" t="s">
        <v>115</v>
      </c>
      <c r="B89" s="30" t="s">
        <v>15973</v>
      </c>
      <c r="C89" s="35" t="s">
        <v>15974</v>
      </c>
    </row>
    <row r="90" spans="1:3" ht="12.75" customHeight="1">
      <c r="A90" s="4" t="s">
        <v>1055</v>
      </c>
      <c r="B90" s="30" t="s">
        <v>15975</v>
      </c>
      <c r="C90" s="35" t="s">
        <v>15976</v>
      </c>
    </row>
    <row r="91" spans="1:3" ht="12.75" customHeight="1">
      <c r="A91" s="4" t="s">
        <v>15977</v>
      </c>
      <c r="B91" s="30" t="s">
        <v>15978</v>
      </c>
      <c r="C91" s="35" t="s">
        <v>15979</v>
      </c>
    </row>
    <row r="92" spans="1:3" ht="12.75" customHeight="1">
      <c r="A92" s="4" t="s">
        <v>1132</v>
      </c>
      <c r="B92" s="38" t="s">
        <v>15980</v>
      </c>
      <c r="C92" s="35" t="s">
        <v>15981</v>
      </c>
    </row>
    <row r="93" spans="1:3" ht="12.75" customHeight="1">
      <c r="A93" s="4" t="s">
        <v>15982</v>
      </c>
      <c r="B93" s="38" t="s">
        <v>15983</v>
      </c>
      <c r="C93" s="35" t="s">
        <v>15984</v>
      </c>
    </row>
    <row r="94" spans="1:3" ht="12.75" customHeight="1">
      <c r="A94" s="4"/>
      <c r="B94" s="38"/>
      <c r="C94" s="35"/>
    </row>
    <row r="95" spans="1:3" ht="12.75" customHeight="1">
      <c r="A95" s="4" t="s">
        <v>15985</v>
      </c>
      <c r="B95" s="38" t="s">
        <v>15986</v>
      </c>
      <c r="C95" s="35" t="s">
        <v>15987</v>
      </c>
    </row>
    <row r="97" spans="1:4" ht="12.75" customHeight="1">
      <c r="A97" s="4" t="s">
        <v>16278</v>
      </c>
      <c r="B97" s="38" t="s">
        <v>15988</v>
      </c>
      <c r="C97" s="35" t="s">
        <v>15989</v>
      </c>
      <c r="D97" s="30" t="s">
        <v>15990</v>
      </c>
    </row>
    <row r="98" spans="1:3" ht="12.75" customHeight="1">
      <c r="A98" s="4" t="s">
        <v>15991</v>
      </c>
      <c r="B98" s="38" t="s">
        <v>15992</v>
      </c>
      <c r="C98" s="35" t="s">
        <v>15993</v>
      </c>
    </row>
    <row r="99" spans="1:3" ht="12.75" customHeight="1">
      <c r="A99" s="4" t="s">
        <v>16277</v>
      </c>
      <c r="B99" s="38" t="s">
        <v>15994</v>
      </c>
      <c r="C99" s="35" t="s">
        <v>15995</v>
      </c>
    </row>
    <row r="100" spans="1:3" ht="12.75" customHeight="1">
      <c r="A100" s="4" t="s">
        <v>15996</v>
      </c>
      <c r="B100" s="38" t="s">
        <v>15997</v>
      </c>
      <c r="C100" s="35" t="s">
        <v>15998</v>
      </c>
    </row>
    <row r="101" spans="1:3" ht="12.75" customHeight="1">
      <c r="A101" s="1" t="s">
        <v>15999</v>
      </c>
      <c r="B101" s="30" t="s">
        <v>16000</v>
      </c>
      <c r="C101" s="30" t="s">
        <v>16001</v>
      </c>
    </row>
    <row r="102" spans="1:3" ht="12.75" customHeight="1">
      <c r="A102" s="4" t="s">
        <v>5434</v>
      </c>
      <c r="B102" s="38" t="s">
        <v>16002</v>
      </c>
      <c r="C102" s="35" t="s">
        <v>16003</v>
      </c>
    </row>
    <row r="103" spans="1:3" ht="12.75" customHeight="1">
      <c r="A103" s="4" t="s">
        <v>16004</v>
      </c>
      <c r="B103" s="38" t="s">
        <v>16005</v>
      </c>
      <c r="C103" s="35" t="s">
        <v>16006</v>
      </c>
    </row>
    <row r="104" spans="1:3" ht="12.75" customHeight="1">
      <c r="A104" s="4" t="s">
        <v>16007</v>
      </c>
      <c r="B104" s="38" t="s">
        <v>16008</v>
      </c>
      <c r="C104" s="35" t="s">
        <v>16009</v>
      </c>
    </row>
    <row r="105" spans="1:3" ht="12.75" customHeight="1">
      <c r="A105" s="4" t="s">
        <v>16010</v>
      </c>
      <c r="B105" s="38" t="s">
        <v>16011</v>
      </c>
      <c r="C105" s="35" t="s">
        <v>16012</v>
      </c>
    </row>
    <row r="106" spans="1:3" ht="12.75" customHeight="1">
      <c r="A106" s="1" t="s">
        <v>379</v>
      </c>
      <c r="B106" s="30" t="s">
        <v>16013</v>
      </c>
      <c r="C106" s="30" t="s">
        <v>16014</v>
      </c>
    </row>
    <row r="107" spans="1:3" ht="12.75" customHeight="1">
      <c r="A107" s="1" t="s">
        <v>16015</v>
      </c>
      <c r="B107" s="30" t="s">
        <v>16016</v>
      </c>
      <c r="C107" s="30" t="s">
        <v>16017</v>
      </c>
    </row>
    <row r="108" spans="1:3" ht="12.75" customHeight="1">
      <c r="A108" s="4" t="s">
        <v>16276</v>
      </c>
      <c r="B108" s="30" t="s">
        <v>16018</v>
      </c>
      <c r="C108" s="35" t="s">
        <v>16019</v>
      </c>
    </row>
    <row r="109" spans="1:3" ht="12.75" customHeight="1">
      <c r="A109" s="4" t="s">
        <v>16020</v>
      </c>
      <c r="B109" s="30" t="s">
        <v>16021</v>
      </c>
      <c r="C109" s="35" t="s">
        <v>16022</v>
      </c>
    </row>
    <row r="110" spans="1:3" ht="12.75" customHeight="1">
      <c r="A110" s="4" t="s">
        <v>1931</v>
      </c>
      <c r="B110" s="30" t="s">
        <v>16023</v>
      </c>
      <c r="C110" s="35" t="s">
        <v>16024</v>
      </c>
    </row>
    <row r="111" spans="1:3" ht="12.75" customHeight="1">
      <c r="A111" s="4" t="s">
        <v>16025</v>
      </c>
      <c r="B111" s="30" t="s">
        <v>16026</v>
      </c>
      <c r="C111" s="35" t="s">
        <v>16027</v>
      </c>
    </row>
    <row r="113" spans="1:3" ht="12.75" customHeight="1">
      <c r="A113" s="1" t="s">
        <v>16288</v>
      </c>
      <c r="B113" s="30" t="s">
        <v>16028</v>
      </c>
      <c r="C113" s="30" t="s">
        <v>16029</v>
      </c>
    </row>
    <row r="114" spans="1:3" ht="12.75" customHeight="1">
      <c r="A114" s="1" t="s">
        <v>96</v>
      </c>
      <c r="B114" s="30" t="s">
        <v>16030</v>
      </c>
      <c r="C114" s="30" t="s">
        <v>16031</v>
      </c>
    </row>
    <row r="115" spans="1:3" ht="12.75" customHeight="1">
      <c r="A115" s="1" t="s">
        <v>332</v>
      </c>
      <c r="B115" s="30" t="s">
        <v>16032</v>
      </c>
      <c r="C115" s="30" t="s">
        <v>16033</v>
      </c>
    </row>
    <row r="116" spans="1:3" ht="12.75" customHeight="1">
      <c r="A116" s="1" t="s">
        <v>1430</v>
      </c>
      <c r="B116" s="30" t="s">
        <v>16034</v>
      </c>
      <c r="C116" s="30" t="s">
        <v>16035</v>
      </c>
    </row>
    <row r="117" spans="1:3" ht="12.75" customHeight="1">
      <c r="A117" s="1" t="s">
        <v>16036</v>
      </c>
      <c r="B117" s="30" t="s">
        <v>16037</v>
      </c>
      <c r="C117" s="30" t="s">
        <v>16038</v>
      </c>
    </row>
    <row r="118" spans="1:3" ht="12.75" customHeight="1">
      <c r="A118" s="1" t="s">
        <v>16039</v>
      </c>
      <c r="B118" s="30" t="s">
        <v>16040</v>
      </c>
      <c r="C118" s="30" t="s">
        <v>16041</v>
      </c>
    </row>
    <row r="119" spans="1:3" ht="12.75" customHeight="1">
      <c r="A119" s="1" t="s">
        <v>16042</v>
      </c>
      <c r="B119" s="30" t="s">
        <v>16043</v>
      </c>
      <c r="C119" s="30" t="s">
        <v>16044</v>
      </c>
    </row>
    <row r="120" spans="1:3" ht="12.75" customHeight="1">
      <c r="A120" s="1" t="s">
        <v>1732</v>
      </c>
      <c r="B120" s="30" t="s">
        <v>16045</v>
      </c>
      <c r="C120" s="30" t="s">
        <v>16046</v>
      </c>
    </row>
    <row r="121" spans="1:3" ht="12.75" customHeight="1">
      <c r="A121" s="1" t="s">
        <v>16047</v>
      </c>
      <c r="B121" s="30" t="s">
        <v>16048</v>
      </c>
      <c r="C121" s="30" t="s">
        <v>16049</v>
      </c>
    </row>
    <row r="122" spans="1:3" ht="12.75" customHeight="1">
      <c r="A122" s="1" t="s">
        <v>16275</v>
      </c>
      <c r="B122" s="30" t="s">
        <v>16050</v>
      </c>
      <c r="C122" s="30" t="s">
        <v>16051</v>
      </c>
    </row>
    <row r="123" spans="1:3" ht="12.75" customHeight="1">
      <c r="A123" s="1" t="s">
        <v>3639</v>
      </c>
      <c r="B123" s="30" t="s">
        <v>16052</v>
      </c>
      <c r="C123" s="30" t="s">
        <v>16053</v>
      </c>
    </row>
    <row r="124" spans="1:3" ht="12.75" customHeight="1">
      <c r="A124" s="1" t="s">
        <v>16054</v>
      </c>
      <c r="B124" s="30" t="s">
        <v>16055</v>
      </c>
      <c r="C124" s="30" t="s">
        <v>16056</v>
      </c>
    </row>
    <row r="125" spans="1:3" ht="12.75" customHeight="1">
      <c r="A125" s="1" t="s">
        <v>16057</v>
      </c>
      <c r="B125" s="30" t="s">
        <v>16058</v>
      </c>
      <c r="C125" s="30" t="s">
        <v>16059</v>
      </c>
    </row>
    <row r="126" spans="1:3" ht="12.75" customHeight="1">
      <c r="A126" s="1" t="s">
        <v>16060</v>
      </c>
      <c r="B126" s="30" t="s">
        <v>16061</v>
      </c>
      <c r="C126" s="30" t="s">
        <v>16062</v>
      </c>
    </row>
    <row r="127" spans="1:3" ht="12.75" customHeight="1">
      <c r="A127" s="1" t="s">
        <v>16063</v>
      </c>
      <c r="B127" s="30" t="s">
        <v>16064</v>
      </c>
      <c r="C127" s="30" t="s">
        <v>16065</v>
      </c>
    </row>
    <row r="128" spans="1:3" ht="12.75" customHeight="1">
      <c r="A128" s="1" t="s">
        <v>16066</v>
      </c>
      <c r="B128" s="30" t="s">
        <v>16067</v>
      </c>
      <c r="C128" s="30" t="s">
        <v>16068</v>
      </c>
    </row>
    <row r="129" spans="1:3" ht="12.75" customHeight="1">
      <c r="A129" s="1" t="s">
        <v>859</v>
      </c>
      <c r="B129" s="30" t="s">
        <v>16069</v>
      </c>
      <c r="C129" s="30" t="s">
        <v>16070</v>
      </c>
    </row>
    <row r="130" spans="1:3" ht="12.75" customHeight="1">
      <c r="A130" s="1" t="s">
        <v>16290</v>
      </c>
      <c r="B130" s="30" t="s">
        <v>16071</v>
      </c>
      <c r="C130" s="30" t="s">
        <v>16072</v>
      </c>
    </row>
    <row r="131" spans="1:3" ht="12.75" customHeight="1">
      <c r="A131" s="1" t="s">
        <v>16073</v>
      </c>
      <c r="B131" s="30" t="s">
        <v>16074</v>
      </c>
      <c r="C131" s="30" t="s">
        <v>16075</v>
      </c>
    </row>
    <row r="132" spans="1:3" ht="12.75" customHeight="1">
      <c r="A132" s="1" t="s">
        <v>16076</v>
      </c>
      <c r="B132" s="30" t="s">
        <v>16077</v>
      </c>
      <c r="C132" s="30" t="s">
        <v>16078</v>
      </c>
    </row>
    <row r="133" spans="1:3" ht="12.75" customHeight="1">
      <c r="A133" s="1" t="s">
        <v>16079</v>
      </c>
      <c r="B133" s="30" t="s">
        <v>16080</v>
      </c>
      <c r="C133" s="30" t="s">
        <v>16081</v>
      </c>
    </row>
    <row r="134" spans="1:3" ht="12.75" customHeight="1">
      <c r="A134" s="1" t="s">
        <v>1138</v>
      </c>
      <c r="B134" s="30" t="s">
        <v>16082</v>
      </c>
      <c r="C134" s="30" t="s">
        <v>16083</v>
      </c>
    </row>
    <row r="135" spans="1:3" ht="12.75" customHeight="1">
      <c r="A135" s="1" t="s">
        <v>16084</v>
      </c>
      <c r="B135" s="30" t="s">
        <v>16085</v>
      </c>
      <c r="C135" s="30" t="s">
        <v>16086</v>
      </c>
    </row>
    <row r="137" spans="1:3" ht="12.75" customHeight="1">
      <c r="A137" s="1" t="s">
        <v>1089</v>
      </c>
      <c r="B137" s="30" t="s">
        <v>16087</v>
      </c>
      <c r="C137" s="30" t="s">
        <v>16088</v>
      </c>
    </row>
    <row r="138" spans="1:3" ht="12.75" customHeight="1">
      <c r="A138" s="1" t="s">
        <v>213</v>
      </c>
      <c r="B138" s="30" t="s">
        <v>16089</v>
      </c>
      <c r="C138" s="30" t="s">
        <v>16090</v>
      </c>
    </row>
    <row r="139" spans="1:3" ht="12.75" customHeight="1">
      <c r="A139" s="1" t="s">
        <v>16091</v>
      </c>
      <c r="B139" s="30" t="s">
        <v>16092</v>
      </c>
      <c r="C139" s="30" t="s">
        <v>16093</v>
      </c>
    </row>
    <row r="140" spans="1:3" ht="12.75" customHeight="1">
      <c r="A140" s="1" t="s">
        <v>16094</v>
      </c>
      <c r="B140" s="30" t="s">
        <v>16095</v>
      </c>
      <c r="C140" s="30" t="s">
        <v>16096</v>
      </c>
    </row>
    <row r="141" spans="1:3" ht="12.75" customHeight="1">
      <c r="A141" s="1" t="s">
        <v>9053</v>
      </c>
      <c r="B141" s="30" t="s">
        <v>16097</v>
      </c>
      <c r="C141" s="30" t="s">
        <v>16098</v>
      </c>
    </row>
    <row r="142" spans="1:3" ht="12.75" customHeight="1">
      <c r="A142" s="1" t="s">
        <v>16099</v>
      </c>
      <c r="B142" s="30" t="s">
        <v>16100</v>
      </c>
      <c r="C142" s="30" t="s">
        <v>16101</v>
      </c>
    </row>
    <row r="143" spans="1:3" ht="12.75" customHeight="1">
      <c r="A143" s="1" t="s">
        <v>4134</v>
      </c>
      <c r="B143" s="30" t="s">
        <v>16102</v>
      </c>
      <c r="C143" s="30" t="s">
        <v>16103</v>
      </c>
    </row>
    <row r="144" spans="1:3" ht="12.75" customHeight="1">
      <c r="A144" s="1" t="s">
        <v>16104</v>
      </c>
      <c r="B144" s="30" t="s">
        <v>16105</v>
      </c>
      <c r="C144" s="30" t="s">
        <v>16106</v>
      </c>
    </row>
    <row r="145" spans="1:3" ht="12.75" customHeight="1">
      <c r="A145" s="1" t="s">
        <v>13080</v>
      </c>
      <c r="B145" s="30" t="s">
        <v>16107</v>
      </c>
      <c r="C145" s="30" t="s">
        <v>16108</v>
      </c>
    </row>
    <row r="146" spans="1:3" ht="12.75" customHeight="1">
      <c r="A146" s="1" t="s">
        <v>16109</v>
      </c>
      <c r="B146" s="30" t="s">
        <v>16110</v>
      </c>
      <c r="C146" s="30" t="s">
        <v>16111</v>
      </c>
    </row>
    <row r="147" spans="1:3" ht="12.75" customHeight="1">
      <c r="A147" s="4"/>
      <c r="C147" s="35"/>
    </row>
    <row r="148" spans="1:3" ht="12.75" customHeight="1">
      <c r="A148" s="1" t="s">
        <v>1420</v>
      </c>
      <c r="B148" s="30" t="s">
        <v>16112</v>
      </c>
      <c r="C148" s="30" t="s">
        <v>16113</v>
      </c>
    </row>
    <row r="149" spans="1:3" ht="12.75" customHeight="1">
      <c r="A149" s="1" t="s">
        <v>2817</v>
      </c>
      <c r="B149" s="30" t="s">
        <v>16114</v>
      </c>
      <c r="C149" s="30" t="s">
        <v>16115</v>
      </c>
    </row>
    <row r="150" spans="1:4" ht="12.75" customHeight="1">
      <c r="A150" s="1" t="s">
        <v>16116</v>
      </c>
      <c r="B150" s="30" t="s">
        <v>16117</v>
      </c>
      <c r="C150" s="30" t="s">
        <v>16118</v>
      </c>
      <c r="D150" s="30" t="s">
        <v>16119</v>
      </c>
    </row>
    <row r="151" spans="1:4" ht="12.75" customHeight="1">
      <c r="A151" s="5"/>
      <c r="B151" s="39"/>
      <c r="C151" s="39"/>
      <c r="D151" s="39"/>
    </row>
    <row r="152" spans="1:3" ht="12.75" customHeight="1">
      <c r="A152" s="1" t="s">
        <v>1957</v>
      </c>
      <c r="B152" s="30" t="s">
        <v>16120</v>
      </c>
      <c r="C152" s="30" t="s">
        <v>16121</v>
      </c>
    </row>
    <row r="153" spans="1:3" ht="12.75" customHeight="1">
      <c r="A153" s="1" t="s">
        <v>1834</v>
      </c>
      <c r="B153" s="30" t="s">
        <v>16122</v>
      </c>
      <c r="C153" s="30" t="s">
        <v>16123</v>
      </c>
    </row>
    <row r="154" spans="1:3" ht="12.75" customHeight="1">
      <c r="A154" s="1" t="s">
        <v>2249</v>
      </c>
      <c r="B154" s="30" t="s">
        <v>16124</v>
      </c>
      <c r="C154" s="30" t="s">
        <v>16125</v>
      </c>
    </row>
    <row r="155" spans="1:3" ht="12.75" customHeight="1">
      <c r="A155" s="1" t="s">
        <v>3025</v>
      </c>
      <c r="B155" s="30" t="s">
        <v>16126</v>
      </c>
      <c r="C155" s="30" t="s">
        <v>16127</v>
      </c>
    </row>
    <row r="156" spans="1:3" ht="12.75" customHeight="1">
      <c r="A156" s="1" t="s">
        <v>16128</v>
      </c>
      <c r="B156" s="30" t="s">
        <v>16129</v>
      </c>
      <c r="C156" s="30" t="s">
        <v>16130</v>
      </c>
    </row>
    <row r="157" spans="1:3" ht="12.75" customHeight="1">
      <c r="A157" s="1" t="s">
        <v>16131</v>
      </c>
      <c r="B157" s="30" t="s">
        <v>16132</v>
      </c>
      <c r="C157" s="30" t="s">
        <v>16133</v>
      </c>
    </row>
    <row r="158" spans="1:3" ht="12.75" customHeight="1">
      <c r="A158" s="1" t="s">
        <v>16134</v>
      </c>
      <c r="B158" s="30" t="s">
        <v>16135</v>
      </c>
      <c r="C158" s="30" t="s">
        <v>16136</v>
      </c>
    </row>
    <row r="160" spans="1:3" ht="12.75" customHeight="1">
      <c r="A160" s="1" t="s">
        <v>16327</v>
      </c>
      <c r="B160" s="30" t="s">
        <v>16137</v>
      </c>
      <c r="C160" s="30" t="s">
        <v>16138</v>
      </c>
    </row>
    <row r="162" spans="1:4" ht="12.75" customHeight="1">
      <c r="A162" s="33"/>
      <c r="B162" s="34"/>
      <c r="C162" s="34"/>
      <c r="D162" s="34"/>
    </row>
    <row r="163" spans="1:3" ht="12.75" customHeight="1">
      <c r="A163" s="1" t="s">
        <v>41</v>
      </c>
      <c r="B163" s="30" t="s">
        <v>16139</v>
      </c>
      <c r="C163" s="30" t="s">
        <v>16140</v>
      </c>
    </row>
    <row r="164" spans="1:3" ht="12.75" customHeight="1">
      <c r="A164" s="1" t="s">
        <v>16141</v>
      </c>
      <c r="B164" s="30" t="s">
        <v>16142</v>
      </c>
      <c r="C164" s="30" t="s">
        <v>16143</v>
      </c>
    </row>
    <row r="165" spans="1:3" ht="12.75" customHeight="1">
      <c r="A165" s="1" t="s">
        <v>16144</v>
      </c>
      <c r="B165" s="30" t="s">
        <v>16145</v>
      </c>
      <c r="C165" s="30" t="s">
        <v>16146</v>
      </c>
    </row>
    <row r="166" spans="1:3" ht="12.75" customHeight="1">
      <c r="A166" s="1" t="s">
        <v>16147</v>
      </c>
      <c r="B166" s="30" t="s">
        <v>16148</v>
      </c>
      <c r="C166" s="30" t="s">
        <v>16149</v>
      </c>
    </row>
    <row r="167" spans="1:3" ht="12.75" customHeight="1">
      <c r="A167" s="1" t="s">
        <v>329</v>
      </c>
      <c r="B167" s="30" t="s">
        <v>16150</v>
      </c>
      <c r="C167" s="30" t="s">
        <v>16151</v>
      </c>
    </row>
    <row r="168" spans="1:3" ht="12.75" customHeight="1">
      <c r="A168" s="1" t="s">
        <v>4008</v>
      </c>
      <c r="B168" s="30" t="s">
        <v>16152</v>
      </c>
      <c r="C168" s="30" t="s">
        <v>16153</v>
      </c>
    </row>
    <row r="169" spans="1:3" ht="12.75" customHeight="1">
      <c r="A169" s="1" t="s">
        <v>4194</v>
      </c>
      <c r="B169" s="30" t="s">
        <v>16154</v>
      </c>
      <c r="C169" s="30" t="s">
        <v>16155</v>
      </c>
    </row>
    <row r="170" spans="1:3" ht="12.75" customHeight="1">
      <c r="A170" s="1" t="s">
        <v>16156</v>
      </c>
      <c r="B170" s="30" t="s">
        <v>16157</v>
      </c>
      <c r="C170" s="30" t="s">
        <v>16158</v>
      </c>
    </row>
    <row r="171" spans="1:3" ht="12.75" customHeight="1">
      <c r="A171" s="1" t="s">
        <v>271</v>
      </c>
      <c r="B171" s="30" t="s">
        <v>16159</v>
      </c>
      <c r="C171" s="30" t="s">
        <v>16160</v>
      </c>
    </row>
    <row r="172" spans="1:3" ht="12.75" customHeight="1">
      <c r="A172" s="1" t="s">
        <v>16161</v>
      </c>
      <c r="B172" s="30" t="s">
        <v>16162</v>
      </c>
      <c r="C172" s="30" t="s">
        <v>16163</v>
      </c>
    </row>
    <row r="173" spans="1:3" ht="12.75" customHeight="1">
      <c r="A173" s="1" t="s">
        <v>223</v>
      </c>
      <c r="B173" s="30" t="s">
        <v>16164</v>
      </c>
      <c r="C173" s="30" t="s">
        <v>16165</v>
      </c>
    </row>
    <row r="174" spans="1:3" ht="12.75" customHeight="1">
      <c r="A174" s="1" t="s">
        <v>16166</v>
      </c>
      <c r="B174" s="30" t="s">
        <v>16167</v>
      </c>
      <c r="C174" s="30" t="s">
        <v>16168</v>
      </c>
    </row>
    <row r="175" spans="1:3" ht="12.75" customHeight="1">
      <c r="A175" s="1" t="s">
        <v>16169</v>
      </c>
      <c r="B175" s="30" t="s">
        <v>16170</v>
      </c>
      <c r="C175" s="30" t="s">
        <v>16171</v>
      </c>
    </row>
    <row r="176" spans="1:3" ht="12.75" customHeight="1">
      <c r="A176" s="1" t="s">
        <v>922</v>
      </c>
      <c r="B176" s="30" t="s">
        <v>16172</v>
      </c>
      <c r="C176" s="30" t="s">
        <v>16173</v>
      </c>
    </row>
    <row r="177" spans="1:3" ht="12.75" customHeight="1">
      <c r="A177" s="1" t="s">
        <v>1782</v>
      </c>
      <c r="B177" s="30" t="s">
        <v>16174</v>
      </c>
      <c r="C177" s="30" t="s">
        <v>16175</v>
      </c>
    </row>
    <row r="178" spans="1:3" ht="12.75" customHeight="1">
      <c r="A178" s="1" t="s">
        <v>1354</v>
      </c>
      <c r="B178" s="30" t="s">
        <v>16176</v>
      </c>
      <c r="C178" s="30" t="s">
        <v>16177</v>
      </c>
    </row>
    <row r="179" spans="1:3" ht="12.75" customHeight="1">
      <c r="A179" s="1" t="s">
        <v>733</v>
      </c>
      <c r="B179" s="30" t="s">
        <v>16178</v>
      </c>
      <c r="C179" s="30" t="s">
        <v>16179</v>
      </c>
    </row>
    <row r="180" spans="1:3" ht="12.75" customHeight="1">
      <c r="A180" s="1" t="s">
        <v>6818</v>
      </c>
      <c r="B180" s="30" t="s">
        <v>16180</v>
      </c>
      <c r="C180" s="30" t="s">
        <v>16181</v>
      </c>
    </row>
    <row r="181" spans="1:3" ht="12.75" customHeight="1">
      <c r="A181" s="1" t="s">
        <v>910</v>
      </c>
      <c r="B181" s="30" t="s">
        <v>16182</v>
      </c>
      <c r="C181" s="30" t="s">
        <v>16183</v>
      </c>
    </row>
    <row r="182" spans="1:3" ht="12.75" customHeight="1">
      <c r="A182" s="1" t="s">
        <v>16314</v>
      </c>
      <c r="B182" s="30" t="s">
        <v>16184</v>
      </c>
      <c r="C182" s="30" t="s">
        <v>16185</v>
      </c>
    </row>
    <row r="183" spans="1:3" ht="12.75" customHeight="1">
      <c r="A183" s="1" t="s">
        <v>16315</v>
      </c>
      <c r="B183" s="30" t="s">
        <v>16186</v>
      </c>
      <c r="C183" s="30" t="s">
        <v>16187</v>
      </c>
    </row>
    <row r="184" spans="1:3" ht="12.75" customHeight="1">
      <c r="A184" s="1" t="s">
        <v>16316</v>
      </c>
      <c r="B184" s="30" t="s">
        <v>16188</v>
      </c>
      <c r="C184" s="30" t="s">
        <v>16189</v>
      </c>
    </row>
    <row r="185" spans="1:4" s="39" customFormat="1" ht="12.75" customHeight="1">
      <c r="A185" s="1" t="s">
        <v>16299</v>
      </c>
      <c r="B185" s="30" t="s">
        <v>16190</v>
      </c>
      <c r="C185" s="30" t="s">
        <v>16191</v>
      </c>
      <c r="D185" s="30"/>
    </row>
    <row r="186" spans="1:4" s="39" customFormat="1" ht="12.75" customHeight="1">
      <c r="A186" s="1" t="s">
        <v>1097</v>
      </c>
      <c r="B186" s="30" t="s">
        <v>16192</v>
      </c>
      <c r="C186" s="30" t="s">
        <v>16193</v>
      </c>
      <c r="D186" s="30"/>
    </row>
    <row r="187" spans="1:3" ht="12.75" customHeight="1">
      <c r="A187" s="1" t="s">
        <v>107</v>
      </c>
      <c r="B187" s="30" t="s">
        <v>16194</v>
      </c>
      <c r="C187" s="30" t="s">
        <v>16195</v>
      </c>
    </row>
    <row r="188" spans="1:3" ht="12.75" customHeight="1">
      <c r="A188" s="1" t="s">
        <v>3145</v>
      </c>
      <c r="B188" s="30" t="s">
        <v>16196</v>
      </c>
      <c r="C188" s="30" t="s">
        <v>16197</v>
      </c>
    </row>
    <row r="189" spans="1:3" ht="12.75" customHeight="1">
      <c r="A189" s="1" t="s">
        <v>16198</v>
      </c>
      <c r="B189" s="30" t="s">
        <v>16199</v>
      </c>
      <c r="C189" s="30" t="s">
        <v>16200</v>
      </c>
    </row>
    <row r="190" spans="1:3" ht="12.75" customHeight="1">
      <c r="A190" s="1" t="s">
        <v>16201</v>
      </c>
      <c r="B190" s="30" t="s">
        <v>16202</v>
      </c>
      <c r="C190" s="30" t="s">
        <v>16203</v>
      </c>
    </row>
    <row r="191" spans="1:3" ht="12.75" customHeight="1">
      <c r="A191" s="1" t="s">
        <v>1643</v>
      </c>
      <c r="B191" s="30" t="s">
        <v>16204</v>
      </c>
      <c r="C191" s="30" t="s">
        <v>16205</v>
      </c>
    </row>
    <row r="192" spans="1:3" ht="12.75" customHeight="1">
      <c r="A192" s="1" t="s">
        <v>16206</v>
      </c>
      <c r="B192" s="30" t="s">
        <v>16207</v>
      </c>
      <c r="C192" s="30" t="s">
        <v>16208</v>
      </c>
    </row>
    <row r="193" spans="1:3" ht="12.75" customHeight="1">
      <c r="A193" s="1" t="s">
        <v>16209</v>
      </c>
      <c r="B193" s="30" t="s">
        <v>16210</v>
      </c>
      <c r="C193" s="30" t="s">
        <v>16211</v>
      </c>
    </row>
    <row r="194" spans="1:3" ht="12.75" customHeight="1">
      <c r="A194" s="1" t="s">
        <v>16308</v>
      </c>
      <c r="B194" s="30" t="s">
        <v>16212</v>
      </c>
      <c r="C194" s="30" t="s">
        <v>16213</v>
      </c>
    </row>
    <row r="195" spans="1:3" ht="12.75" customHeight="1">
      <c r="A195" s="1" t="s">
        <v>16311</v>
      </c>
      <c r="B195" s="30" t="s">
        <v>16214</v>
      </c>
      <c r="C195" s="30" t="s">
        <v>16215</v>
      </c>
    </row>
    <row r="196" spans="1:3" ht="12.75" customHeight="1">
      <c r="A196" s="1" t="s">
        <v>9095</v>
      </c>
      <c r="B196" s="30" t="s">
        <v>16216</v>
      </c>
      <c r="C196" s="30" t="s">
        <v>16217</v>
      </c>
    </row>
    <row r="197" spans="1:3" ht="12.75" customHeight="1">
      <c r="A197" s="1" t="s">
        <v>16218</v>
      </c>
      <c r="B197" s="30" t="s">
        <v>16219</v>
      </c>
      <c r="C197" s="30" t="s">
        <v>16220</v>
      </c>
    </row>
    <row r="198" spans="1:3" ht="12.75" customHeight="1">
      <c r="A198" s="1" t="s">
        <v>16221</v>
      </c>
      <c r="B198" s="30" t="s">
        <v>16222</v>
      </c>
      <c r="C198" s="30" t="s">
        <v>16223</v>
      </c>
    </row>
    <row r="199" spans="1:4" ht="12.75" customHeight="1">
      <c r="A199" s="1" t="s">
        <v>638</v>
      </c>
      <c r="B199" s="30" t="s">
        <v>16224</v>
      </c>
      <c r="C199" s="30" t="s">
        <v>16225</v>
      </c>
      <c r="D199" s="30" t="s">
        <v>16226</v>
      </c>
    </row>
    <row r="200" spans="1:3" ht="12.75" customHeight="1">
      <c r="A200" s="1" t="s">
        <v>16227</v>
      </c>
      <c r="B200" s="30" t="s">
        <v>16192</v>
      </c>
      <c r="C200" s="30" t="s">
        <v>16193</v>
      </c>
    </row>
    <row r="201" spans="1:3" ht="12.75" customHeight="1">
      <c r="A201" s="1" t="s">
        <v>16318</v>
      </c>
      <c r="B201" s="30" t="s">
        <v>16228</v>
      </c>
      <c r="C201" s="30" t="s">
        <v>16229</v>
      </c>
    </row>
    <row r="202" spans="1:3" ht="12.75" customHeight="1">
      <c r="A202" s="1" t="s">
        <v>2747</v>
      </c>
      <c r="B202" s="30" t="s">
        <v>16230</v>
      </c>
      <c r="C202" s="30" t="s">
        <v>16231</v>
      </c>
    </row>
    <row r="203" spans="1:3" ht="12.75" customHeight="1">
      <c r="A203" s="1" t="s">
        <v>16232</v>
      </c>
      <c r="B203" s="30" t="s">
        <v>16233</v>
      </c>
      <c r="C203" s="30" t="s">
        <v>16234</v>
      </c>
    </row>
    <row r="204" spans="1:3" ht="12.75" customHeight="1">
      <c r="A204" s="1" t="s">
        <v>16235</v>
      </c>
      <c r="B204" s="30" t="s">
        <v>16236</v>
      </c>
      <c r="C204" s="30" t="s">
        <v>16237</v>
      </c>
    </row>
    <row r="205" spans="1:3" ht="12.75" customHeight="1">
      <c r="A205" s="1" t="s">
        <v>3512</v>
      </c>
      <c r="B205" s="30" t="s">
        <v>16238</v>
      </c>
      <c r="C205" s="30" t="s">
        <v>16239</v>
      </c>
    </row>
    <row r="206" spans="1:3" ht="12.75" customHeight="1">
      <c r="A206" s="1" t="s">
        <v>16240</v>
      </c>
      <c r="B206" s="30" t="s">
        <v>16241</v>
      </c>
      <c r="C206" s="30" t="s">
        <v>16242</v>
      </c>
    </row>
    <row r="207" spans="1:3" ht="12.75" customHeight="1">
      <c r="A207" s="1" t="s">
        <v>481</v>
      </c>
      <c r="B207" s="30" t="s">
        <v>16243</v>
      </c>
      <c r="C207" s="30" t="s">
        <v>16244</v>
      </c>
    </row>
    <row r="208" spans="1:3" ht="12.75" customHeight="1">
      <c r="A208" s="1" t="s">
        <v>9438</v>
      </c>
      <c r="B208" s="30" t="s">
        <v>16245</v>
      </c>
      <c r="C208" s="30" t="s">
        <v>16246</v>
      </c>
    </row>
    <row r="209" spans="1:3" ht="12.75" customHeight="1">
      <c r="A209" s="1" t="s">
        <v>16247</v>
      </c>
      <c r="B209" s="30" t="s">
        <v>16248</v>
      </c>
      <c r="C209" s="30" t="s">
        <v>16249</v>
      </c>
    </row>
    <row r="211" spans="1:3" ht="12.75" customHeight="1">
      <c r="A211" s="1" t="s">
        <v>16250</v>
      </c>
      <c r="B211" s="30" t="s">
        <v>16251</v>
      </c>
      <c r="C211" s="30" t="s">
        <v>16252</v>
      </c>
    </row>
    <row r="212" spans="1:3" ht="12.75" customHeight="1">
      <c r="A212" s="1" t="s">
        <v>16253</v>
      </c>
      <c r="B212" s="30" t="s">
        <v>16254</v>
      </c>
      <c r="C212" s="30" t="s">
        <v>16255</v>
      </c>
    </row>
    <row r="214" spans="1:3" ht="12.75" customHeight="1">
      <c r="A214" s="1" t="s">
        <v>1075</v>
      </c>
      <c r="B214" s="30" t="s">
        <v>16256</v>
      </c>
      <c r="C214" s="30" t="s">
        <v>16257</v>
      </c>
    </row>
    <row r="216" spans="1:4" ht="12.75" customHeight="1">
      <c r="A216" s="33"/>
      <c r="B216" s="34"/>
      <c r="C216" s="34"/>
      <c r="D216" s="34"/>
    </row>
    <row r="217" spans="1:4" ht="12.75" customHeight="1">
      <c r="A217" s="1" t="s">
        <v>16258</v>
      </c>
      <c r="B217" s="30" t="s">
        <v>16259</v>
      </c>
      <c r="C217" s="30" t="s">
        <v>16260</v>
      </c>
      <c r="D217" s="30" t="s">
        <v>16261</v>
      </c>
    </row>
    <row r="218" spans="1:3" ht="12.75" customHeight="1">
      <c r="A218" s="1" t="s">
        <v>16262</v>
      </c>
      <c r="B218" s="30" t="s">
        <v>16263</v>
      </c>
      <c r="C218" s="30" t="s">
        <v>16264</v>
      </c>
    </row>
    <row r="220" spans="1:3" ht="12.75" customHeight="1">
      <c r="A220" s="1" t="s">
        <v>295</v>
      </c>
      <c r="B220" s="30" t="s">
        <v>16265</v>
      </c>
      <c r="C220" s="30" t="s">
        <v>16266</v>
      </c>
    </row>
    <row r="221" spans="1:3" ht="12.75" customHeight="1">
      <c r="A221" s="1" t="s">
        <v>3736</v>
      </c>
      <c r="B221" s="30" t="s">
        <v>16267</v>
      </c>
      <c r="C221" s="30" t="s">
        <v>16268</v>
      </c>
    </row>
    <row r="222" spans="1:3" ht="12.75" customHeight="1">
      <c r="A222" s="1" t="s">
        <v>172</v>
      </c>
      <c r="B222" s="30" t="s">
        <v>16269</v>
      </c>
      <c r="C222" s="30" t="s">
        <v>16270</v>
      </c>
    </row>
    <row r="2511" ht="12.75" customHeight="1">
      <c r="E2511" s="22"/>
    </row>
    <row r="2512" ht="12.75" customHeight="1">
      <c r="E2512" s="22"/>
    </row>
    <row r="2513" ht="12.75" customHeight="1">
      <c r="E2513" s="22"/>
    </row>
    <row r="2514" ht="12.75" customHeight="1">
      <c r="E2514" s="22"/>
    </row>
    <row r="2515" ht="12.75" customHeight="1">
      <c r="E2515" s="22"/>
    </row>
    <row r="2516" ht="12.75" customHeight="1">
      <c r="E2516" s="22"/>
    </row>
    <row r="2517" ht="12.75" customHeight="1">
      <c r="E2517" s="22"/>
    </row>
    <row r="2518" ht="12.75" customHeight="1">
      <c r="E2518" s="22"/>
    </row>
  </sheetData>
  <sheetProtection/>
  <mergeCells count="1">
    <mergeCell ref="A1:D1"/>
  </mergeCells>
  <printOptions/>
  <pageMargins left="0.75" right="0.75" top="1.295275590551181" bottom="1.295275590551181" header="1" footer="1"/>
  <pageSetup fitToHeight="0" fitToWidth="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64288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85122pm</dc:creator>
  <cp:keywords/>
  <dc:description/>
  <cp:lastModifiedBy>85122pm</cp:lastModifiedBy>
  <cp:lastPrinted>1899-12-30T09:00:00Z</cp:lastPrinted>
  <dcterms:created xsi:type="dcterms:W3CDTF">2013-11-17T12:28:44Z</dcterms:created>
  <dcterms:modified xsi:type="dcterms:W3CDTF">2018-04-17T18:15:43Z</dcterms:modified>
  <cp:category/>
  <cp:version/>
  <cp:contentType/>
  <cp:contentStatus/>
  <cp:revision>1392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